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<sst xmlns="http://schemas.openxmlformats.org/spreadsheetml/2006/main" count="66" uniqueCount="31">
  <si>
    <t>信用承诺信息（8月23日-9月22日）</t>
  </si>
  <si>
    <t>承诺人名称</t>
  </si>
  <si>
    <t>承诺人类别</t>
  </si>
  <si>
    <t>承诺人代码（统一社会信用代码）</t>
  </si>
  <si>
    <t>承诺类型</t>
  </si>
  <si>
    <t>承诺事由</t>
  </si>
  <si>
    <t>承诺内容</t>
  </si>
  <si>
    <t>违诺责任</t>
  </si>
  <si>
    <t>承诺作出日期</t>
  </si>
  <si>
    <t>承诺有效期</t>
  </si>
  <si>
    <t>承诺受理单位</t>
  </si>
  <si>
    <t>承诺受理单位统一社会信用代码</t>
  </si>
  <si>
    <t>公开类型</t>
  </si>
  <si>
    <t>承诺书文件</t>
  </si>
  <si>
    <t>备注</t>
  </si>
  <si>
    <t>昆明绿赛苗圃种植有限公司</t>
  </si>
  <si>
    <t>法人</t>
  </si>
  <si>
    <t>91530103MA6K74BK9C</t>
  </si>
  <si>
    <t>主动型</t>
  </si>
  <si>
    <t>自愿做出承诺</t>
  </si>
  <si>
    <t>申请办理时所提供的材料真实有效</t>
  </si>
  <si>
    <t>若有不实，愿承担所有法律责任</t>
  </si>
  <si>
    <t>昆明市盘龙区农业农村局</t>
  </si>
  <si>
    <t>115301037670589886</t>
  </si>
  <si>
    <t>公开</t>
  </si>
  <si>
    <t>昆明好又莱苗木种植有限公司</t>
  </si>
  <si>
    <t>91530103MA6P1ENF38</t>
  </si>
  <si>
    <t>昆明繁欣绿化工程有限公司</t>
  </si>
  <si>
    <t>91530103MA6NMBM766</t>
  </si>
  <si>
    <t>云南宠儿康动物医院有限公司园博分院</t>
  </si>
  <si>
    <t>91530103MA6QCTXT3R</t>
  </si>
</sst>
</file>

<file path=xl/styles.xml><?xml version="1.0" encoding="utf-8"?>
<styleSheet xmlns="http://schemas.openxmlformats.org/spreadsheetml/2006/main">
  <numFmts count="5">
    <numFmt numFmtId="176" formatCode="yyyy/mm/dd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4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20" borderId="6" applyNumberFormat="0" applyAlignment="0" applyProtection="0">
      <alignment vertical="center"/>
    </xf>
    <xf numFmtId="0" fontId="18" fillId="20" borderId="4" applyNumberFormat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 applyProtection="1">
      <alignment horizontal="center" vertical="center" wrapText="1"/>
      <protection locked="0"/>
    </xf>
    <xf numFmtId="14" fontId="1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</xf>
    <xf numFmtId="176" fontId="1" fillId="0" borderId="0" xfId="0" applyNumberFormat="1" applyFont="1" applyFill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topLeftCell="B1" workbookViewId="0">
      <selection activeCell="A1" sqref="A1:N1"/>
    </sheetView>
  </sheetViews>
  <sheetFormatPr defaultColWidth="20.125" defaultRowHeight="13.5"/>
  <cols>
    <col min="1" max="1" width="22.75" style="2" customWidth="1"/>
    <col min="2" max="2" width="20.125" style="3" customWidth="1"/>
    <col min="3" max="9" width="20.125" style="2" customWidth="1"/>
    <col min="10" max="10" width="24.375" style="2" customWidth="1"/>
    <col min="11" max="16384" width="20.125" style="2" customWidth="1"/>
  </cols>
  <sheetData>
    <row r="1" ht="43" customHeight="1" spans="1:14">
      <c r="A1" s="4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56.25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1" customFormat="1" ht="27" spans="1:14">
      <c r="A3" s="6" t="s">
        <v>15</v>
      </c>
      <c r="B3" s="6" t="s">
        <v>16</v>
      </c>
      <c r="C3" s="7" t="s">
        <v>17</v>
      </c>
      <c r="D3" s="6" t="s">
        <v>18</v>
      </c>
      <c r="E3" s="6" t="s">
        <v>19</v>
      </c>
      <c r="F3" s="6" t="s">
        <v>20</v>
      </c>
      <c r="G3" s="6" t="s">
        <v>21</v>
      </c>
      <c r="H3" s="8">
        <v>44432</v>
      </c>
      <c r="I3" s="10"/>
      <c r="J3" s="6" t="s">
        <v>22</v>
      </c>
      <c r="K3" s="7" t="s">
        <v>23</v>
      </c>
      <c r="L3" s="6" t="s">
        <v>24</v>
      </c>
      <c r="M3" s="6"/>
      <c r="N3" s="6"/>
    </row>
    <row r="4" s="1" customFormat="1" ht="27" spans="1:14">
      <c r="A4" s="6" t="s">
        <v>25</v>
      </c>
      <c r="B4" s="9" t="s">
        <v>16</v>
      </c>
      <c r="C4" s="7" t="s">
        <v>26</v>
      </c>
      <c r="D4" s="6" t="s">
        <v>18</v>
      </c>
      <c r="E4" s="6" t="s">
        <v>19</v>
      </c>
      <c r="F4" s="6" t="s">
        <v>20</v>
      </c>
      <c r="G4" s="6" t="s">
        <v>21</v>
      </c>
      <c r="H4" s="8">
        <v>44433</v>
      </c>
      <c r="I4" s="10"/>
      <c r="J4" s="6" t="s">
        <v>22</v>
      </c>
      <c r="K4" s="7" t="s">
        <v>23</v>
      </c>
      <c r="L4" s="6" t="s">
        <v>24</v>
      </c>
      <c r="M4" s="6"/>
      <c r="N4" s="6"/>
    </row>
    <row r="5" s="1" customFormat="1" ht="27" spans="1:14">
      <c r="A5" s="6" t="s">
        <v>27</v>
      </c>
      <c r="B5" s="6" t="s">
        <v>16</v>
      </c>
      <c r="C5" s="7" t="s">
        <v>28</v>
      </c>
      <c r="D5" s="6" t="s">
        <v>18</v>
      </c>
      <c r="E5" s="6" t="s">
        <v>19</v>
      </c>
      <c r="F5" s="6" t="s">
        <v>20</v>
      </c>
      <c r="G5" s="6" t="s">
        <v>21</v>
      </c>
      <c r="H5" s="8">
        <v>44452</v>
      </c>
      <c r="I5" s="10"/>
      <c r="J5" s="6" t="s">
        <v>22</v>
      </c>
      <c r="K5" s="7" t="s">
        <v>23</v>
      </c>
      <c r="L5" s="6" t="s">
        <v>24</v>
      </c>
      <c r="M5" s="6"/>
      <c r="N5" s="6"/>
    </row>
    <row r="6" s="1" customFormat="1" ht="27" spans="1:14">
      <c r="A6" s="6" t="s">
        <v>15</v>
      </c>
      <c r="B6" s="6" t="s">
        <v>16</v>
      </c>
      <c r="C6" s="7" t="s">
        <v>17</v>
      </c>
      <c r="D6" s="6" t="s">
        <v>18</v>
      </c>
      <c r="E6" s="6" t="s">
        <v>19</v>
      </c>
      <c r="F6" s="6" t="s">
        <v>20</v>
      </c>
      <c r="G6" s="6" t="s">
        <v>21</v>
      </c>
      <c r="H6" s="8">
        <v>44453</v>
      </c>
      <c r="I6" s="10"/>
      <c r="J6" s="6" t="s">
        <v>22</v>
      </c>
      <c r="K6" s="7" t="s">
        <v>23</v>
      </c>
      <c r="L6" s="6" t="s">
        <v>24</v>
      </c>
      <c r="M6" s="6"/>
      <c r="N6" s="6"/>
    </row>
    <row r="7" s="1" customFormat="1" ht="27" spans="1:14">
      <c r="A7" s="6" t="s">
        <v>29</v>
      </c>
      <c r="B7" s="6" t="s">
        <v>16</v>
      </c>
      <c r="C7" s="7" t="s">
        <v>30</v>
      </c>
      <c r="D7" s="6" t="s">
        <v>18</v>
      </c>
      <c r="E7" s="6" t="s">
        <v>19</v>
      </c>
      <c r="F7" s="6" t="s">
        <v>20</v>
      </c>
      <c r="G7" s="6" t="s">
        <v>21</v>
      </c>
      <c r="H7" s="8">
        <v>44449</v>
      </c>
      <c r="I7" s="10"/>
      <c r="J7" s="6" t="s">
        <v>22</v>
      </c>
      <c r="K7" s="7" t="s">
        <v>23</v>
      </c>
      <c r="L7" s="6" t="s">
        <v>24</v>
      </c>
      <c r="M7" s="6"/>
      <c r="N7" s="6"/>
    </row>
    <row r="8" s="1" customFormat="1" spans="1:14">
      <c r="A8" s="6"/>
      <c r="B8" s="6"/>
      <c r="C8" s="7"/>
      <c r="D8" s="6" t="s">
        <v>18</v>
      </c>
      <c r="E8" s="6"/>
      <c r="F8" s="6"/>
      <c r="G8" s="6"/>
      <c r="H8" s="8"/>
      <c r="I8" s="10"/>
      <c r="J8" s="6"/>
      <c r="K8" s="7"/>
      <c r="L8" s="6"/>
      <c r="M8" s="6"/>
      <c r="N8" s="6"/>
    </row>
    <row r="9" s="1" customFormat="1" spans="1:14">
      <c r="A9" s="6"/>
      <c r="B9" s="6"/>
      <c r="C9" s="7"/>
      <c r="D9" s="6"/>
      <c r="E9" s="6"/>
      <c r="F9" s="6"/>
      <c r="G9" s="6"/>
      <c r="H9" s="8"/>
      <c r="I9" s="10"/>
      <c r="J9" s="6"/>
      <c r="K9" s="7"/>
      <c r="L9" s="6"/>
      <c r="M9" s="6"/>
      <c r="N9" s="6"/>
    </row>
    <row r="10" spans="1:14">
      <c r="A10" s="6"/>
      <c r="B10" s="6"/>
      <c r="C10" s="7"/>
      <c r="D10" s="6"/>
      <c r="E10" s="6"/>
      <c r="F10" s="6"/>
      <c r="G10" s="6"/>
      <c r="H10" s="10"/>
      <c r="I10" s="10"/>
      <c r="J10" s="6"/>
      <c r="K10" s="7"/>
      <c r="L10" s="6"/>
      <c r="M10" s="6"/>
      <c r="N10" s="6"/>
    </row>
    <row r="11" spans="1:14">
      <c r="A11" s="6"/>
      <c r="B11" s="6"/>
      <c r="C11" s="7"/>
      <c r="D11" s="6"/>
      <c r="E11" s="6"/>
      <c r="F11" s="6"/>
      <c r="G11" s="6"/>
      <c r="H11" s="10"/>
      <c r="I11" s="10"/>
      <c r="J11" s="6"/>
      <c r="K11" s="7"/>
      <c r="L11" s="6"/>
      <c r="M11" s="6"/>
      <c r="N11" s="6"/>
    </row>
    <row r="12" spans="1:14">
      <c r="A12" s="6"/>
      <c r="B12" s="6"/>
      <c r="C12" s="7"/>
      <c r="D12" s="6"/>
      <c r="E12" s="6"/>
      <c r="F12" s="6"/>
      <c r="G12" s="6"/>
      <c r="H12" s="10"/>
      <c r="I12" s="10"/>
      <c r="J12" s="6"/>
      <c r="K12" s="7"/>
      <c r="L12" s="6"/>
      <c r="M12" s="6"/>
      <c r="N12" s="6"/>
    </row>
  </sheetData>
  <mergeCells count="1">
    <mergeCell ref="A1:N1"/>
  </mergeCells>
  <dataValidations count="14">
    <dataValidation type="textLength" operator="between" showInputMessage="1" showErrorMessage="1" errorTitle="承诺类型" error="提示：&#10;1）必填；&#10;2）填写审批替代型、证明事项型、信用修复型、行业自律型、主动型或其他；如为其他，填写具体类型" promptTitle="承诺类型" prompt="提示：&#10;1）必填；&#10;2）填写审批替代型、证明事项型、信用修复型、行业自律型、主动型或其他；如为其他，填写具体类型" sqref="D9 D3:D4 D5:D8 D10:D12">
      <formula1>1</formula1>
      <formula2>64</formula2>
    </dataValidation>
    <dataValidation type="list" showInputMessage="1" showErrorMessage="1" errorTitle="承诺人类别" error="提示：&#10;1）必填；&#10;2）按照下拉选择对应的类别" promptTitle="承诺人类别" prompt="提示：&#10;1）必填；&#10;2）按照下拉选择对应的类别" sqref="B3 B5 B6:B9 B10:B12">
      <formula1>"法人,非法人组织,个体工商户,自然人"</formula1>
    </dataValidation>
    <dataValidation type="date" operator="between" allowBlank="1" showInputMessage="1" showErrorMessage="1" errorTitle="承诺有效期" error="提示：&#10;1）选填；&#10;2）填写作出信用承诺的截止日期，格式yyyyMMdd" promptTitle="承诺有效期" prompt="提示：&#10;1）选填；&#10;2）填写作出信用承诺的截止日期，格式yyyy-MM-dd" sqref="I3:I9 I10:I12">
      <formula1>1</formula1>
      <formula2>2958465</formula2>
    </dataValidation>
    <dataValidation type="textLength" operator="between" showInputMessage="1" showErrorMessage="1" errorTitle="承诺事由" error="提示：&#10;1）必填；&#10;2）填写作出信用承诺的事由，即办理的具体业务事项。如，①审批替代型，申请办理XX许可证；②证明事项型，申请办理XX证明文件；③信用修复型，申请在XX网站办理行政处罚信息信用修复；④行业自律型，参加XX协会组织的信用承诺活动；⑤主动型，自愿作出承诺等" promptTitle="承诺事由" prompt="提示：&#10;1）必填；&#10;2）填写作出信用承诺的事由，即办理的具体业务事项。如，①审批替代型，申请办理XX许可证；②证明事项型，申请办理XX证明文件；③信用修复型，申请在XX网站办理行政处罚信息信用修复；④行业自律型，参加XX协会组织的信用承诺活动；⑤主动型，自愿作出承诺等" sqref="E3 E4:E5 E6:E9 E10:E12">
      <formula1>1</formula1>
      <formula2>512</formula2>
    </dataValidation>
    <dataValidation type="textLength" operator="between" showInputMessage="1" showErrorMessage="1" errorTitle="承诺内容" error="提示：&#10;1）必填；&#10;2）填写信用承诺书中承诺的主要内容" promptTitle="承诺内容" prompt="提示：&#10;1）必填；&#10;2）填写信用承诺书中承诺的主要内容" sqref="F3 F4:F5 F6:F9 F10:F12">
      <formula1>1</formula1>
      <formula2>4000</formula2>
    </dataValidation>
    <dataValidation type="textLength" operator="between" showInputMessage="1" showErrorMessage="1" errorTitle="公开类型" error="提示：&#10;1）必填；&#10;2）填写本信息可向社会公开、特定范围内公开或不可公开，个人信息的公开依法进行" promptTitle="公开类型" prompt="提示：&#10;1）必填；&#10;2）填写本信息可向社会公开、特定范围内公开或不可公开，个人信息的公开依法进行" sqref="L3 L6 L7 L10 L4:L5 L8:L9 L11:L12">
      <formula1>1</formula1>
      <formula2>16</formula2>
    </dataValidation>
    <dataValidation type="textLength" operator="between" showInputMessage="1" showErrorMessage="1" errorTitle="承诺受理单位统一社会信用代码" error="提示：&#10;1）必填，当承诺类型为主动型除外；&#10;2）填写信用承诺书受理单位的统一社会信用代码" promptTitle="承诺受理单位统一社会信用代码" prompt="提示：&#10;1）必填，当承诺类型为主动型除外；&#10;2）填写信用承诺书受理单位的统一社会信用代码" sqref="K3 K6 K7 K10 K4:K5 K8:K9 K11:K12">
      <formula1>1</formula1>
      <formula2>18</formula2>
    </dataValidation>
    <dataValidation type="textLength" operator="between" showInputMessage="1" showErrorMessage="1" errorTitle="违诺责任" error="提示：&#10;1）必填；&#10;2）填写信用承诺书中载明的不履行信用承诺要承担的主要责任" promptTitle="违诺责任" prompt="提示：&#10;1）必填；&#10;2）填写信用承诺书中载明的不履行信用承诺要承担的主要责任" sqref="G3 G6 G9 G4:G5 G7:G8 G10:G12">
      <formula1>1</formula1>
      <formula2>4000</formula2>
    </dataValidation>
    <dataValidation type="textLength" operator="between" showInputMessage="1" showErrorMessage="1" errorTitle="承诺受理单位" error="提示：&#10;1）必填，当承诺类型为主动型除外；&#10;2）填写信用承诺书受理单位名称" promptTitle="承诺受理单位" prompt="提示：&#10;1）必填，当承诺类型为主动型除外；&#10;2）填写信用承诺书受理单位名称" sqref="J3 J6 J7 J10 J4:J5 J8:J9 J11:J12">
      <formula1>1</formula1>
      <formula2>200</formula2>
    </dataValidation>
    <dataValidation type="textLength" operator="between" showInputMessage="1" showErrorMessage="1" promptTitle="承诺人名称" prompt="提示：&#10;1）必填；&#10;2）填写法人、非法人组织、个体工商户名称或自然人姓名" sqref="A3:A9 A10:A12">
      <formula1>1</formula1>
      <formula2>200</formula2>
    </dataValidation>
    <dataValidation type="textLength" operator="between" showInputMessage="1" showErrorMessage="1" errorTitle="承诺人代码（统一社会信用代码）" error="提示：&#10;1）必填；&#10;2）法人、非法人组织、个体工商户填写统一社会信用代码；自然人填写身份号码；&#10;3）限制长度：小于等于18个字符" promptTitle="承诺人代码（统一社会信用代码）" prompt="提示：&#10;1）必填；&#10;2）法人、非法人组织、个体工商户填写统一社会信用代码；自然人填写身份号码；&#10;3）限制长度：小于等于18个字符" sqref="C3:C9 C10:C12">
      <formula1>1</formula1>
      <formula2>18</formula2>
    </dataValidation>
    <dataValidation type="date" operator="between" showInputMessage="1" showErrorMessage="1" errorTitle="承诺作出曰期" error="提示：&#10;1）必填；&#10;2）填写作出信用承诺的具体日期，格式yyyyMMdd" promptTitle="承诺作出曰期" prompt="提示：&#10;1）必填；&#10;2）填写作出信用承诺的具体日期，格式yyyy-MM-dd" sqref="H3:H9 H10:H12">
      <formula1>1</formula1>
      <formula2>2958465</formula2>
    </dataValidation>
    <dataValidation type="textLength" operator="between" allowBlank="1" showInputMessage="1" showErrorMessage="1" promptTitle="承诺书文件" prompt="提示：&#10;1）选填；&#10;2）填写信用承诺书文件存放的相对路径及文件名；&#10;2）文件类型为pdf或jpg" sqref="M3:M9 M10:M12">
      <formula1>1</formula1>
      <formula2>200</formula2>
    </dataValidation>
    <dataValidation type="textLength" operator="between" allowBlank="1" showInputMessage="1" showErrorMessage="1" errorTitle="备注" error="提示：&#10;1）选填；&#10;2）填写其他需要补充说明的信息" promptTitle="备注" prompt="提示：&#10;1）选填；&#10;2）填写其他需要补充说明的信息" sqref="N3:N9 N10:N12">
      <formula1>1</formula1>
      <formula2>512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昆明市盘龙区党政机关单位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2021-06-15T01:52:00Z</dcterms:created>
  <dcterms:modified xsi:type="dcterms:W3CDTF">2021-09-23T08:11:41Z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