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9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<sst xmlns="http://schemas.openxmlformats.org/spreadsheetml/2006/main" count="101">
  <si>
    <t>承诺人名称</t>
  </si>
  <si>
    <t>承诺人类别</t>
  </si>
  <si>
    <t>承诺人代码（统一社会信用代码）</t>
  </si>
  <si>
    <t>承诺类型</t>
  </si>
  <si>
    <t>承诺事由</t>
  </si>
  <si>
    <t>承诺内容</t>
  </si>
  <si>
    <t>违诺责任</t>
  </si>
  <si>
    <t>承诺作出日期</t>
  </si>
  <si>
    <t>承诺有效期</t>
  </si>
  <si>
    <t>承诺受理单位</t>
  </si>
  <si>
    <t>承诺受理单位统一社会信用代码</t>
  </si>
  <si>
    <t>公开类型</t>
  </si>
  <si>
    <t>承诺书文件</t>
  </si>
  <si>
    <t>备注</t>
  </si>
  <si>
    <t xml:space="preserve">昆明堃亮生物科技有限公司 </t>
  </si>
  <si>
    <t>法人</t>
  </si>
  <si>
    <t>915301113163100640</t>
  </si>
  <si>
    <t>信用修复型</t>
  </si>
  <si>
    <t>申请移出经营异常名录</t>
  </si>
  <si>
    <t>一、提供给市场监督管理部门的所有资料均合法、真实、有效，并对所提供资料的真实性负责。
二、遵守国家法律、法规、规章和政策规定，依法诚信经营。
三、自觉接受政府、行业组织、社会公众、新闻舆论的监督，主动接受行业监管，自愿接受相关部门依法开展的日常检查。
四、自愿按照信用信息管理有关要求，将信用承诺信息纳入各级信用信息共享平台，并通过各级信用网站向社会公开。</t>
  </si>
  <si>
    <t>若再次发生违法失信行为，愿意依法承担相应责任，接受处罚，并自愿接受联合惩戒。</t>
  </si>
  <si>
    <t>盘龙区市场监管局</t>
  </si>
  <si>
    <t>11530103MB0U93208L</t>
  </si>
  <si>
    <t>向社会公开</t>
  </si>
  <si>
    <t xml:space="preserve">云南青投文化传播有限公司 </t>
  </si>
  <si>
    <t>91530103329159033N</t>
  </si>
  <si>
    <t xml:space="preserve">云南拓普教育信息咨询有限公司 </t>
  </si>
  <si>
    <t>91530103MA6NM93TXC</t>
  </si>
  <si>
    <t xml:space="preserve">云南泽泰能源技术有限公司  </t>
  </si>
  <si>
    <t>91530103MA6NAQK600</t>
  </si>
  <si>
    <t>广东穗芳智慧建设科技有限公司云南分公司</t>
  </si>
  <si>
    <t>91530103343738605K</t>
  </si>
  <si>
    <t xml:space="preserve">云南世辉商贸有限公司 </t>
  </si>
  <si>
    <t>91530103MA6PH3A800</t>
  </si>
  <si>
    <t xml:space="preserve">昆明千鼎建筑工程检测有限责任公司 </t>
  </si>
  <si>
    <t>91530100795154870J</t>
  </si>
  <si>
    <t xml:space="preserve">云南恋锅餐饮管理有限公司 </t>
  </si>
  <si>
    <t>91530103MA6NAQN27J</t>
  </si>
  <si>
    <t xml:space="preserve">昆明九如堂餐饮管理有限公司 </t>
  </si>
  <si>
    <t>91530103MA6K3BAN4X</t>
  </si>
  <si>
    <t xml:space="preserve">昆明市盘龙区梓静家居用品经营部  </t>
  </si>
  <si>
    <t>个体工商户</t>
  </si>
  <si>
    <t>92530103MA6KYUAQXY</t>
  </si>
  <si>
    <t xml:space="preserve">昆明成彦工贸有限公司  </t>
  </si>
  <si>
    <t>915301007414627040</t>
  </si>
  <si>
    <t xml:space="preserve">昆明市盘龙区添滋日用品经营部  </t>
  </si>
  <si>
    <t>92530103MA6LWJT91M</t>
  </si>
  <si>
    <t xml:space="preserve">昆明市盘龙区鹏瑞建材经营部   </t>
  </si>
  <si>
    <t>92530103MA6NYDQ3XB</t>
  </si>
  <si>
    <t xml:space="preserve">昆明俏如峰蔬菜种植农民专业合作社 </t>
  </si>
  <si>
    <t>93530103MA6N0HJD2H</t>
  </si>
  <si>
    <t>主动型</t>
  </si>
  <si>
    <t>自愿作出承诺</t>
  </si>
  <si>
    <t>若发生违法失信行为，愿意依法承担相应责任，接受处罚，并自愿接受联合惩戒。</t>
  </si>
  <si>
    <t xml:space="preserve">昆明市盘龙区云芳餐饮服务店 </t>
  </si>
  <si>
    <t>92530103MA6QHARE86</t>
  </si>
  <si>
    <t xml:space="preserve">昆明市盘龙区黄欣厨具经营部  </t>
  </si>
  <si>
    <t xml:space="preserve">92530103MA6QHUWQ2R </t>
  </si>
  <si>
    <t xml:space="preserve">昆明市盘龙区云雾阁电子产品销售经营部 </t>
  </si>
  <si>
    <t>92530103MA6QJGKA83</t>
  </si>
  <si>
    <t xml:space="preserve">昆明市盘龙区尚新家政服务经营部 </t>
  </si>
  <si>
    <t>92530103MA6QKACR5X</t>
  </si>
  <si>
    <t xml:space="preserve">云南酷讯文化传媒有限公司 </t>
  </si>
  <si>
    <t>91530103MA6NW1LP4Q</t>
  </si>
  <si>
    <t xml:space="preserve">云南鲜禧客农业科技有限公司 </t>
  </si>
  <si>
    <t>91370700MA3RGGM244</t>
  </si>
  <si>
    <t xml:space="preserve">昆明南雁娱乐厅  </t>
  </si>
  <si>
    <t>自然人</t>
  </si>
  <si>
    <t>91530100713490599C</t>
  </si>
  <si>
    <t xml:space="preserve">云南滇腾电子商务有限公司 </t>
  </si>
  <si>
    <t>91530103MA6NRYWTX1</t>
  </si>
  <si>
    <t xml:space="preserve">云南佰臻物业管理有限公司 </t>
  </si>
  <si>
    <t xml:space="preserve">91530103MA6PAMR827 </t>
  </si>
  <si>
    <t xml:space="preserve">云南雄丰农业科技有限公司 </t>
  </si>
  <si>
    <t>91530103MA6NEM4A2E</t>
  </si>
  <si>
    <t>云南君源酒店管理有限公司</t>
  </si>
  <si>
    <t>91530103MA6QAQML9T</t>
  </si>
  <si>
    <t xml:space="preserve">云南慈福兰苑文化传播有限公司 </t>
  </si>
  <si>
    <t>91530103MA6NX1KX9G</t>
  </si>
  <si>
    <t xml:space="preserve">昆明市盘龙区珍味源小吃店   </t>
  </si>
  <si>
    <t>92530103MA6N9Y6B9P</t>
  </si>
  <si>
    <t xml:space="preserve">昆明市盘龙区凤金小吃店 </t>
  </si>
  <si>
    <t>92530103MA6P7EQM22</t>
  </si>
  <si>
    <t xml:space="preserve">昆明景库商贸有限公司 </t>
  </si>
  <si>
    <t>91530103309653384D</t>
  </si>
  <si>
    <t xml:space="preserve">昆明市盘龙区广林龙庆副食店 </t>
  </si>
  <si>
    <t>92530103MA6N5WW07M</t>
  </si>
  <si>
    <t xml:space="preserve">昆明艾葆蓓托幼服务有限责任公司 </t>
  </si>
  <si>
    <t>91530103MA6PH2LA40</t>
  </si>
  <si>
    <t xml:space="preserve">昆明市盘龙区小牧副食品经营部 </t>
  </si>
  <si>
    <t>92530103MA6Q3WK29G</t>
  </si>
  <si>
    <t>云南品瑞商贸有限公司</t>
  </si>
  <si>
    <t>9153011208328217XE</t>
  </si>
  <si>
    <t xml:space="preserve">昆明市盘龙区功亮小吃店 </t>
  </si>
  <si>
    <t>92530103MA6QG9Y186</t>
  </si>
  <si>
    <t xml:space="preserve">云南绿肴蓝供应链管理有限公司 </t>
  </si>
  <si>
    <t>91530103MA6QETW6XF</t>
  </si>
  <si>
    <t xml:space="preserve">
 昆明七保食品连锁有限公司  </t>
  </si>
  <si>
    <t>91530111MA6NR17X3D</t>
  </si>
  <si>
    <t xml:space="preserve">昆明尚捷酒店管理有限公司 </t>
  </si>
  <si>
    <t>91530103MA6P7XQN2J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</si>
</sst>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NumberFormat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vertical="center" wrapText="1"/>
      <protection locked="0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Border="1" applyAlignment="1">
      <alignment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5" fillId="0" borderId="1" xfId="0" applyNumberFormat="1" applyFont="1" applyFill="1" applyBorder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54"/>
  <sheetViews>
    <sheetView tabSelected="1" workbookViewId="0">
      <pane ySplit="1" topLeftCell="A26" activePane="bottomLeft" state="frozen"/>
      <selection/>
      <selection pane="bottomLeft" activeCell="A2" sqref="A2"/>
    </sheetView>
  </sheetViews>
  <sheetFormatPr defaultColWidth="9" defaultRowHeight="13.5"/>
  <cols>
    <col min="1" max="1" width="20.325" style="1" customWidth="1"/>
    <col min="2" max="2" width="7.75" style="2" customWidth="1"/>
    <col min="3" max="3" width="17.6" style="3" customWidth="1"/>
    <col min="4" max="4" width="6.84166666666667" style="2" customWidth="1"/>
    <col min="5" max="5" width="8.8" style="2" customWidth="1"/>
    <col min="6" max="6" width="36.375" style="1" customWidth="1"/>
    <col min="7" max="7" width="22.375" style="1" customWidth="1"/>
    <col min="8" max="8" width="9.25"/>
    <col min="9" max="9" width="7.16666666666667" customWidth="1"/>
    <col min="10" max="10" width="15.3166666666667" style="3" customWidth="1"/>
    <col min="11" max="11" width="18.375" style="3" customWidth="1"/>
    <col min="12" max="12" width="10.125" style="3" customWidth="1"/>
  </cols>
  <sheetData>
    <row r="1" ht="42.75" customHeight="1" spans="1:14">
      <c r="A1" s="4" t="s">
        <v>0</v>
      </c>
      <c r="B1" s="4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ht="39" customHeight="1" spans="1:14">
      <c r="A2" s="6" t="s">
        <v>14</v>
      </c>
      <c r="B2" s="7" t="s">
        <v>15</v>
      </c>
      <c r="C2" s="8" t="s">
        <v>16</v>
      </c>
      <c r="D2" s="7" t="s">
        <v>17</v>
      </c>
      <c r="E2" s="7" t="s">
        <v>18</v>
      </c>
      <c r="F2" s="9" t="s">
        <v>19</v>
      </c>
      <c r="G2" s="10" t="s">
        <v>20</v>
      </c>
      <c r="H2" s="11">
        <v>44442</v>
      </c>
      <c r="I2" s="16"/>
      <c r="J2" s="17" t="s">
        <v>21</v>
      </c>
      <c r="K2" s="8" t="s">
        <v>22</v>
      </c>
      <c r="L2" s="17" t="s">
        <v>23</v>
      </c>
      <c r="M2" s="15"/>
      <c r="N2" s="15"/>
    </row>
    <row r="3" ht="39" customHeight="1" spans="1:14">
      <c r="A3" s="6" t="s">
        <v>24</v>
      </c>
      <c r="B3" s="7" t="s">
        <v>15</v>
      </c>
      <c r="C3" s="8" t="s">
        <v>25</v>
      </c>
      <c r="D3" s="7" t="s">
        <v>17</v>
      </c>
      <c r="E3" s="7" t="s">
        <v>18</v>
      </c>
      <c r="F3" s="9" t="s">
        <v>19</v>
      </c>
      <c r="G3" s="10" t="s">
        <v>20</v>
      </c>
      <c r="H3" s="11">
        <v>44438</v>
      </c>
      <c r="I3" s="15"/>
      <c r="J3" s="17" t="s">
        <v>21</v>
      </c>
      <c r="K3" s="8" t="s">
        <v>22</v>
      </c>
      <c r="L3" s="17" t="s">
        <v>23</v>
      </c>
      <c r="M3" s="15"/>
      <c r="N3" s="15"/>
    </row>
    <row r="4" ht="39" customHeight="1" spans="1:14">
      <c r="A4" s="6" t="s">
        <v>26</v>
      </c>
      <c r="B4" s="7" t="s">
        <v>15</v>
      </c>
      <c r="C4" s="8" t="s">
        <v>27</v>
      </c>
      <c r="D4" s="7" t="s">
        <v>17</v>
      </c>
      <c r="E4" s="7" t="s">
        <v>18</v>
      </c>
      <c r="F4" s="9" t="s">
        <v>19</v>
      </c>
      <c r="G4" s="10" t="s">
        <v>20</v>
      </c>
      <c r="H4" s="11">
        <v>44433</v>
      </c>
      <c r="I4" s="15"/>
      <c r="J4" s="17" t="s">
        <v>21</v>
      </c>
      <c r="K4" s="8" t="s">
        <v>22</v>
      </c>
      <c r="L4" s="17" t="s">
        <v>23</v>
      </c>
      <c r="M4" s="15"/>
      <c r="N4" s="15"/>
    </row>
    <row r="5" ht="39" customHeight="1" spans="1:14">
      <c r="A5" s="6" t="s">
        <v>28</v>
      </c>
      <c r="B5" s="7" t="s">
        <v>15</v>
      </c>
      <c r="C5" s="8" t="s">
        <v>29</v>
      </c>
      <c r="D5" s="7" t="s">
        <v>17</v>
      </c>
      <c r="E5" s="7" t="s">
        <v>18</v>
      </c>
      <c r="F5" s="9" t="s">
        <v>19</v>
      </c>
      <c r="G5" s="10" t="s">
        <v>20</v>
      </c>
      <c r="H5" s="11">
        <v>44425</v>
      </c>
      <c r="I5" s="15"/>
      <c r="J5" s="17" t="s">
        <v>21</v>
      </c>
      <c r="K5" s="8" t="s">
        <v>22</v>
      </c>
      <c r="L5" s="17" t="s">
        <v>23</v>
      </c>
      <c r="M5" s="15"/>
      <c r="N5" s="15"/>
    </row>
    <row r="6" ht="39" customHeight="1" spans="1:14">
      <c r="A6" s="6" t="s">
        <v>30</v>
      </c>
      <c r="B6" s="7" t="s">
        <v>15</v>
      </c>
      <c r="C6" s="8" t="s">
        <v>31</v>
      </c>
      <c r="D6" s="7" t="s">
        <v>17</v>
      </c>
      <c r="E6" s="7" t="s">
        <v>18</v>
      </c>
      <c r="F6" s="9" t="s">
        <v>19</v>
      </c>
      <c r="G6" s="10" t="s">
        <v>20</v>
      </c>
      <c r="H6" s="11">
        <v>44427</v>
      </c>
      <c r="I6" s="15"/>
      <c r="J6" s="17" t="s">
        <v>21</v>
      </c>
      <c r="K6" s="8" t="s">
        <v>22</v>
      </c>
      <c r="L6" s="17" t="s">
        <v>23</v>
      </c>
      <c r="M6" s="15"/>
      <c r="N6" s="15"/>
    </row>
    <row r="7" ht="39" customHeight="1" spans="1:14">
      <c r="A7" s="6" t="s">
        <v>32</v>
      </c>
      <c r="B7" s="7" t="s">
        <v>15</v>
      </c>
      <c r="C7" s="8" t="s">
        <v>33</v>
      </c>
      <c r="D7" s="7" t="s">
        <v>17</v>
      </c>
      <c r="E7" s="7" t="s">
        <v>18</v>
      </c>
      <c r="F7" s="9" t="s">
        <v>19</v>
      </c>
      <c r="G7" s="10" t="s">
        <v>20</v>
      </c>
      <c r="H7" s="11">
        <v>44428</v>
      </c>
      <c r="I7" s="16"/>
      <c r="J7" s="17" t="s">
        <v>21</v>
      </c>
      <c r="K7" s="8" t="s">
        <v>22</v>
      </c>
      <c r="L7" s="17" t="s">
        <v>23</v>
      </c>
      <c r="M7" s="15"/>
      <c r="N7" s="15"/>
    </row>
    <row r="8" ht="39" customHeight="1" spans="1:14">
      <c r="A8" s="6" t="s">
        <v>34</v>
      </c>
      <c r="B8" s="7" t="s">
        <v>15</v>
      </c>
      <c r="C8" s="8" t="s">
        <v>35</v>
      </c>
      <c r="D8" s="7" t="s">
        <v>17</v>
      </c>
      <c r="E8" s="7" t="s">
        <v>18</v>
      </c>
      <c r="F8" s="9" t="s">
        <v>19</v>
      </c>
      <c r="G8" s="10" t="s">
        <v>20</v>
      </c>
      <c r="H8" s="11">
        <v>44428</v>
      </c>
      <c r="I8" s="16"/>
      <c r="J8" s="17" t="s">
        <v>21</v>
      </c>
      <c r="K8" s="8" t="s">
        <v>22</v>
      </c>
      <c r="L8" s="17" t="s">
        <v>23</v>
      </c>
      <c r="M8" s="15"/>
      <c r="N8" s="15"/>
    </row>
    <row r="9" ht="39" customHeight="1" spans="1:14">
      <c r="A9" s="6" t="s">
        <v>36</v>
      </c>
      <c r="B9" s="7" t="s">
        <v>15</v>
      </c>
      <c r="C9" s="8" t="s">
        <v>37</v>
      </c>
      <c r="D9" s="7" t="s">
        <v>17</v>
      </c>
      <c r="E9" s="7" t="s">
        <v>18</v>
      </c>
      <c r="F9" s="9" t="s">
        <v>19</v>
      </c>
      <c r="G9" s="10" t="s">
        <v>20</v>
      </c>
      <c r="H9" s="11">
        <v>44438</v>
      </c>
      <c r="I9" s="16"/>
      <c r="J9" s="17" t="s">
        <v>21</v>
      </c>
      <c r="K9" s="8" t="s">
        <v>22</v>
      </c>
      <c r="L9" s="17" t="s">
        <v>23</v>
      </c>
      <c r="M9" s="15"/>
      <c r="N9" s="15"/>
    </row>
    <row r="10" ht="39" customHeight="1" spans="1:14">
      <c r="A10" s="6" t="s">
        <v>38</v>
      </c>
      <c r="B10" s="7" t="s">
        <v>15</v>
      </c>
      <c r="C10" s="8" t="s">
        <v>39</v>
      </c>
      <c r="D10" s="7" t="s">
        <v>17</v>
      </c>
      <c r="E10" s="7" t="s">
        <v>18</v>
      </c>
      <c r="F10" s="9" t="s">
        <v>19</v>
      </c>
      <c r="G10" s="10" t="s">
        <v>20</v>
      </c>
      <c r="H10" s="11">
        <v>44432</v>
      </c>
      <c r="I10" s="16"/>
      <c r="J10" s="17" t="s">
        <v>21</v>
      </c>
      <c r="K10" s="8" t="s">
        <v>22</v>
      </c>
      <c r="L10" s="17" t="s">
        <v>23</v>
      </c>
      <c r="M10" s="15"/>
      <c r="N10" s="15"/>
    </row>
    <row r="11" ht="39" customHeight="1" spans="1:14">
      <c r="A11" s="6" t="s">
        <v>40</v>
      </c>
      <c r="B11" s="7" t="s">
        <v>41</v>
      </c>
      <c r="C11" s="8" t="s">
        <v>42</v>
      </c>
      <c r="D11" s="7" t="s">
        <v>17</v>
      </c>
      <c r="E11" s="7" t="s">
        <v>18</v>
      </c>
      <c r="F11" s="9" t="s">
        <v>19</v>
      </c>
      <c r="G11" s="10" t="s">
        <v>20</v>
      </c>
      <c r="H11" s="11">
        <v>44446</v>
      </c>
      <c r="I11" s="16"/>
      <c r="J11" s="17" t="s">
        <v>21</v>
      </c>
      <c r="K11" s="8" t="s">
        <v>22</v>
      </c>
      <c r="L11" s="17" t="s">
        <v>23</v>
      </c>
      <c r="M11" s="15"/>
      <c r="N11" s="15"/>
    </row>
    <row r="12" ht="39" customHeight="1" spans="1:14">
      <c r="A12" s="6" t="s">
        <v>43</v>
      </c>
      <c r="B12" s="7" t="s">
        <v>15</v>
      </c>
      <c r="C12" s="8" t="s">
        <v>44</v>
      </c>
      <c r="D12" s="7" t="s">
        <v>17</v>
      </c>
      <c r="E12" s="7" t="s">
        <v>18</v>
      </c>
      <c r="F12" s="9" t="s">
        <v>19</v>
      </c>
      <c r="G12" s="10" t="s">
        <v>20</v>
      </c>
      <c r="H12" s="11">
        <v>44445</v>
      </c>
      <c r="I12" s="16"/>
      <c r="J12" s="17" t="s">
        <v>21</v>
      </c>
      <c r="K12" s="8" t="s">
        <v>22</v>
      </c>
      <c r="L12" s="17" t="s">
        <v>23</v>
      </c>
      <c r="M12" s="15"/>
      <c r="N12" s="15"/>
    </row>
    <row r="13" ht="39" customHeight="1" spans="1:14">
      <c r="A13" s="6" t="s">
        <v>45</v>
      </c>
      <c r="B13" s="7" t="s">
        <v>41</v>
      </c>
      <c r="C13" s="8" t="s">
        <v>46</v>
      </c>
      <c r="D13" s="7" t="s">
        <v>17</v>
      </c>
      <c r="E13" s="7" t="s">
        <v>18</v>
      </c>
      <c r="F13" s="9" t="s">
        <v>19</v>
      </c>
      <c r="G13" s="10" t="s">
        <v>20</v>
      </c>
      <c r="H13" s="11">
        <v>44448</v>
      </c>
      <c r="I13" s="16"/>
      <c r="J13" s="17" t="s">
        <v>21</v>
      </c>
      <c r="K13" s="8" t="s">
        <v>22</v>
      </c>
      <c r="L13" s="17" t="s">
        <v>23</v>
      </c>
      <c r="M13" s="15"/>
      <c r="N13" s="15"/>
    </row>
    <row r="14" ht="39" customHeight="1" spans="1:14">
      <c r="A14" s="6" t="s">
        <v>47</v>
      </c>
      <c r="B14" s="7" t="s">
        <v>41</v>
      </c>
      <c r="C14" s="8" t="s">
        <v>48</v>
      </c>
      <c r="D14" s="7" t="s">
        <v>17</v>
      </c>
      <c r="E14" s="7" t="s">
        <v>18</v>
      </c>
      <c r="F14" s="9" t="s">
        <v>19</v>
      </c>
      <c r="G14" s="10" t="s">
        <v>20</v>
      </c>
      <c r="H14" s="11">
        <v>44452</v>
      </c>
      <c r="I14" s="16"/>
      <c r="J14" s="17" t="s">
        <v>21</v>
      </c>
      <c r="K14" s="8" t="s">
        <v>22</v>
      </c>
      <c r="L14" s="17" t="s">
        <v>23</v>
      </c>
      <c r="M14" s="15"/>
      <c r="N14" s="15"/>
    </row>
    <row r="15" ht="39" customHeight="1" spans="1:14">
      <c r="A15" s="6" t="s">
        <v>49</v>
      </c>
      <c r="B15" s="7" t="s">
        <v>15</v>
      </c>
      <c r="C15" s="8" t="s">
        <v>50</v>
      </c>
      <c r="D15" s="7" t="s">
        <v>51</v>
      </c>
      <c r="E15" s="7" t="s">
        <v>52</v>
      </c>
      <c r="F15" s="9" t="s">
        <v>19</v>
      </c>
      <c r="G15" s="10" t="s">
        <v>53</v>
      </c>
      <c r="H15" s="11">
        <v>44426</v>
      </c>
      <c r="I15" s="15"/>
      <c r="J15" s="17" t="s">
        <v>21</v>
      </c>
      <c r="K15" s="8" t="s">
        <v>22</v>
      </c>
      <c r="L15" s="17" t="s">
        <v>23</v>
      </c>
      <c r="M15" s="15"/>
      <c r="N15" s="15"/>
    </row>
    <row r="16" ht="39" customHeight="1" spans="1:14">
      <c r="A16" s="6" t="s">
        <v>54</v>
      </c>
      <c r="B16" s="7" t="s">
        <v>41</v>
      </c>
      <c r="C16" s="8" t="s">
        <v>55</v>
      </c>
      <c r="D16" s="7" t="s">
        <v>51</v>
      </c>
      <c r="E16" s="7" t="s">
        <v>52</v>
      </c>
      <c r="F16" s="9" t="s">
        <v>19</v>
      </c>
      <c r="G16" s="10" t="s">
        <v>53</v>
      </c>
      <c r="H16" s="11">
        <v>44446</v>
      </c>
      <c r="I16" s="15"/>
      <c r="J16" s="17" t="s">
        <v>21</v>
      </c>
      <c r="K16" s="8" t="s">
        <v>22</v>
      </c>
      <c r="L16" s="17" t="s">
        <v>23</v>
      </c>
      <c r="M16" s="15"/>
      <c r="N16" s="15"/>
    </row>
    <row r="17" ht="39" customHeight="1" spans="1:14">
      <c r="A17" s="6" t="s">
        <v>56</v>
      </c>
      <c r="B17" s="7" t="s">
        <v>41</v>
      </c>
      <c r="C17" s="8" t="s">
        <v>57</v>
      </c>
      <c r="D17" s="7" t="s">
        <v>51</v>
      </c>
      <c r="E17" s="7" t="s">
        <v>52</v>
      </c>
      <c r="F17" s="9" t="s">
        <v>19</v>
      </c>
      <c r="G17" s="10" t="s">
        <v>53</v>
      </c>
      <c r="H17" s="11">
        <v>44447</v>
      </c>
      <c r="I17" s="15"/>
      <c r="J17" s="17" t="s">
        <v>21</v>
      </c>
      <c r="K17" s="8" t="s">
        <v>22</v>
      </c>
      <c r="L17" s="17" t="s">
        <v>23</v>
      </c>
      <c r="M17" s="15"/>
      <c r="N17" s="15"/>
    </row>
    <row r="18" ht="39" customHeight="1" spans="1:14">
      <c r="A18" s="6" t="s">
        <v>58</v>
      </c>
      <c r="B18" s="7" t="s">
        <v>41</v>
      </c>
      <c r="C18" s="8" t="s">
        <v>59</v>
      </c>
      <c r="D18" s="7" t="s">
        <v>51</v>
      </c>
      <c r="E18" s="7" t="s">
        <v>52</v>
      </c>
      <c r="F18" s="9" t="s">
        <v>19</v>
      </c>
      <c r="G18" s="10" t="s">
        <v>53</v>
      </c>
      <c r="H18" s="11">
        <v>44448</v>
      </c>
      <c r="I18" s="15"/>
      <c r="J18" s="17" t="s">
        <v>21</v>
      </c>
      <c r="K18" s="8" t="s">
        <v>22</v>
      </c>
      <c r="L18" s="17" t="s">
        <v>23</v>
      </c>
      <c r="M18" s="15"/>
      <c r="N18" s="15"/>
    </row>
    <row r="19" ht="39" customHeight="1" spans="1:14">
      <c r="A19" s="6" t="s">
        <v>60</v>
      </c>
      <c r="B19" s="7" t="s">
        <v>41</v>
      </c>
      <c r="C19" s="8" t="s">
        <v>61</v>
      </c>
      <c r="D19" s="7" t="s">
        <v>51</v>
      </c>
      <c r="E19" s="7" t="s">
        <v>52</v>
      </c>
      <c r="F19" s="9" t="s">
        <v>19</v>
      </c>
      <c r="G19" s="10" t="s">
        <v>53</v>
      </c>
      <c r="H19" s="11">
        <v>44449</v>
      </c>
      <c r="I19" s="15"/>
      <c r="J19" s="17" t="s">
        <v>21</v>
      </c>
      <c r="K19" s="8" t="s">
        <v>22</v>
      </c>
      <c r="L19" s="17" t="s">
        <v>23</v>
      </c>
      <c r="M19" s="15"/>
      <c r="N19" s="15"/>
    </row>
    <row r="20" ht="39" customHeight="1" spans="1:14">
      <c r="A20" s="6" t="s">
        <v>62</v>
      </c>
      <c r="B20" s="7" t="s">
        <v>15</v>
      </c>
      <c r="C20" s="8" t="s">
        <v>63</v>
      </c>
      <c r="D20" s="7" t="s">
        <v>51</v>
      </c>
      <c r="E20" s="7" t="s">
        <v>52</v>
      </c>
      <c r="F20" s="9" t="s">
        <v>19</v>
      </c>
      <c r="G20" s="10" t="s">
        <v>53</v>
      </c>
      <c r="H20" s="11">
        <v>44425</v>
      </c>
      <c r="I20" s="15"/>
      <c r="J20" s="17" t="s">
        <v>21</v>
      </c>
      <c r="K20" s="8" t="s">
        <v>22</v>
      </c>
      <c r="L20" s="17" t="s">
        <v>23</v>
      </c>
      <c r="M20" s="15"/>
      <c r="N20" s="15"/>
    </row>
    <row r="21" ht="39" customHeight="1" spans="1:14">
      <c r="A21" s="6" t="s">
        <v>64</v>
      </c>
      <c r="B21" s="7" t="s">
        <v>15</v>
      </c>
      <c r="C21" s="8" t="s">
        <v>65</v>
      </c>
      <c r="D21" s="7" t="s">
        <v>51</v>
      </c>
      <c r="E21" s="7" t="s">
        <v>52</v>
      </c>
      <c r="F21" s="9" t="s">
        <v>19</v>
      </c>
      <c r="G21" s="10" t="s">
        <v>53</v>
      </c>
      <c r="H21" s="11">
        <v>44425</v>
      </c>
      <c r="I21" s="16"/>
      <c r="J21" s="17" t="s">
        <v>21</v>
      </c>
      <c r="K21" s="8" t="s">
        <v>22</v>
      </c>
      <c r="L21" s="17" t="s">
        <v>23</v>
      </c>
      <c r="M21" s="15"/>
      <c r="N21" s="15"/>
    </row>
    <row r="22" ht="39" customHeight="1" spans="1:14">
      <c r="A22" s="6" t="s">
        <v>66</v>
      </c>
      <c r="B22" s="7" t="s">
        <v>67</v>
      </c>
      <c r="C22" s="8" t="s">
        <v>68</v>
      </c>
      <c r="D22" s="7" t="s">
        <v>51</v>
      </c>
      <c r="E22" s="7" t="s">
        <v>52</v>
      </c>
      <c r="F22" s="9" t="s">
        <v>19</v>
      </c>
      <c r="G22" s="10" t="s">
        <v>53</v>
      </c>
      <c r="H22" s="11">
        <v>44425</v>
      </c>
      <c r="I22" s="16"/>
      <c r="J22" s="17" t="s">
        <v>21</v>
      </c>
      <c r="K22" s="8" t="s">
        <v>22</v>
      </c>
      <c r="L22" s="17" t="s">
        <v>23</v>
      </c>
      <c r="M22" s="15"/>
      <c r="N22" s="15"/>
    </row>
    <row r="23" ht="39" customHeight="1" spans="1:14">
      <c r="A23" s="6" t="s">
        <v>69</v>
      </c>
      <c r="B23" s="7" t="s">
        <v>15</v>
      </c>
      <c r="C23" s="8" t="s">
        <v>70</v>
      </c>
      <c r="D23" s="7" t="s">
        <v>51</v>
      </c>
      <c r="E23" s="7" t="s">
        <v>52</v>
      </c>
      <c r="F23" s="9" t="s">
        <v>19</v>
      </c>
      <c r="G23" s="10" t="s">
        <v>53</v>
      </c>
      <c r="H23" s="11">
        <v>44426</v>
      </c>
      <c r="I23" s="16"/>
      <c r="J23" s="17" t="s">
        <v>21</v>
      </c>
      <c r="K23" s="8" t="s">
        <v>22</v>
      </c>
      <c r="L23" s="17" t="s">
        <v>23</v>
      </c>
      <c r="M23" s="15"/>
      <c r="N23" s="15"/>
    </row>
    <row r="24" ht="39" customHeight="1" spans="1:14">
      <c r="A24" s="6" t="s">
        <v>71</v>
      </c>
      <c r="B24" s="7" t="s">
        <v>15</v>
      </c>
      <c r="C24" s="8" t="s">
        <v>72</v>
      </c>
      <c r="D24" s="7" t="s">
        <v>51</v>
      </c>
      <c r="E24" s="7" t="s">
        <v>52</v>
      </c>
      <c r="F24" s="9" t="s">
        <v>19</v>
      </c>
      <c r="G24" s="10" t="s">
        <v>53</v>
      </c>
      <c r="H24" s="11">
        <v>44426</v>
      </c>
      <c r="I24" s="16"/>
      <c r="J24" s="17" t="s">
        <v>21</v>
      </c>
      <c r="K24" s="8" t="s">
        <v>22</v>
      </c>
      <c r="L24" s="17" t="s">
        <v>23</v>
      </c>
      <c r="M24" s="15"/>
      <c r="N24" s="15"/>
    </row>
    <row r="25" ht="39" customHeight="1" spans="1:14">
      <c r="A25" s="6" t="s">
        <v>73</v>
      </c>
      <c r="B25" s="7" t="s">
        <v>15</v>
      </c>
      <c r="C25" s="8" t="s">
        <v>74</v>
      </c>
      <c r="D25" s="7" t="s">
        <v>51</v>
      </c>
      <c r="E25" s="7" t="s">
        <v>52</v>
      </c>
      <c r="F25" s="9" t="s">
        <v>19</v>
      </c>
      <c r="G25" s="10" t="s">
        <v>53</v>
      </c>
      <c r="H25" s="11">
        <v>44433</v>
      </c>
      <c r="I25" s="16"/>
      <c r="J25" s="17" t="s">
        <v>21</v>
      </c>
      <c r="K25" s="8" t="s">
        <v>22</v>
      </c>
      <c r="L25" s="17" t="s">
        <v>23</v>
      </c>
      <c r="M25" s="15"/>
      <c r="N25" s="15"/>
    </row>
    <row r="26" ht="39" customHeight="1" spans="1:14">
      <c r="A26" s="6" t="s">
        <v>75</v>
      </c>
      <c r="B26" s="7" t="s">
        <v>15</v>
      </c>
      <c r="C26" s="8" t="s">
        <v>76</v>
      </c>
      <c r="D26" s="7" t="s">
        <v>51</v>
      </c>
      <c r="E26" s="7" t="s">
        <v>52</v>
      </c>
      <c r="F26" s="9" t="s">
        <v>19</v>
      </c>
      <c r="G26" s="10" t="s">
        <v>53</v>
      </c>
      <c r="H26" s="11">
        <v>44433</v>
      </c>
      <c r="I26" s="16"/>
      <c r="J26" s="17" t="s">
        <v>21</v>
      </c>
      <c r="K26" s="8" t="s">
        <v>22</v>
      </c>
      <c r="L26" s="17" t="s">
        <v>23</v>
      </c>
      <c r="M26" s="15"/>
      <c r="N26" s="15"/>
    </row>
    <row r="27" ht="39" customHeight="1" spans="1:14">
      <c r="A27" s="6" t="s">
        <v>77</v>
      </c>
      <c r="B27" s="7" t="s">
        <v>15</v>
      </c>
      <c r="C27" s="8" t="s">
        <v>78</v>
      </c>
      <c r="D27" s="7" t="s">
        <v>51</v>
      </c>
      <c r="E27" s="7" t="s">
        <v>52</v>
      </c>
      <c r="F27" s="9" t="s">
        <v>19</v>
      </c>
      <c r="G27" s="10" t="s">
        <v>53</v>
      </c>
      <c r="H27" s="11">
        <v>44438</v>
      </c>
      <c r="I27" s="16"/>
      <c r="J27" s="17" t="s">
        <v>21</v>
      </c>
      <c r="K27" s="8" t="s">
        <v>22</v>
      </c>
      <c r="L27" s="17" t="s">
        <v>23</v>
      </c>
      <c r="M27" s="15"/>
      <c r="N27" s="15"/>
    </row>
    <row r="28" ht="39" customHeight="1" spans="1:14">
      <c r="A28" s="6" t="s">
        <v>79</v>
      </c>
      <c r="B28" s="7" t="s">
        <v>41</v>
      </c>
      <c r="C28" s="8" t="s">
        <v>80</v>
      </c>
      <c r="D28" s="7" t="s">
        <v>51</v>
      </c>
      <c r="E28" s="7" t="s">
        <v>52</v>
      </c>
      <c r="F28" s="9" t="s">
        <v>19</v>
      </c>
      <c r="G28" s="10" t="s">
        <v>53</v>
      </c>
      <c r="H28" s="11">
        <v>44438</v>
      </c>
      <c r="I28" s="16"/>
      <c r="J28" s="17" t="s">
        <v>21</v>
      </c>
      <c r="K28" s="8" t="s">
        <v>22</v>
      </c>
      <c r="L28" s="17" t="s">
        <v>23</v>
      </c>
      <c r="M28" s="15"/>
      <c r="N28" s="15"/>
    </row>
    <row r="29" ht="39" customHeight="1" spans="1:14">
      <c r="A29" s="6" t="s">
        <v>81</v>
      </c>
      <c r="B29" s="7" t="s">
        <v>15</v>
      </c>
      <c r="C29" s="8" t="s">
        <v>82</v>
      </c>
      <c r="D29" s="7" t="s">
        <v>51</v>
      </c>
      <c r="E29" s="7" t="s">
        <v>52</v>
      </c>
      <c r="F29" s="9" t="s">
        <v>19</v>
      </c>
      <c r="G29" s="10" t="s">
        <v>53</v>
      </c>
      <c r="H29" s="11">
        <v>44435</v>
      </c>
      <c r="I29" s="16"/>
      <c r="J29" s="17" t="s">
        <v>21</v>
      </c>
      <c r="K29" s="8" t="s">
        <v>22</v>
      </c>
      <c r="L29" s="17" t="s">
        <v>23</v>
      </c>
      <c r="M29" s="15"/>
      <c r="N29" s="15"/>
    </row>
    <row r="30" ht="39" customHeight="1" spans="1:14">
      <c r="A30" s="6" t="s">
        <v>83</v>
      </c>
      <c r="B30" s="7" t="s">
        <v>15</v>
      </c>
      <c r="C30" s="8" t="s">
        <v>84</v>
      </c>
      <c r="D30" s="7" t="s">
        <v>51</v>
      </c>
      <c r="E30" s="7" t="s">
        <v>52</v>
      </c>
      <c r="F30" s="9" t="s">
        <v>19</v>
      </c>
      <c r="G30" s="10" t="s">
        <v>53</v>
      </c>
      <c r="H30" s="11">
        <v>44434</v>
      </c>
      <c r="I30" s="16"/>
      <c r="J30" s="17" t="s">
        <v>21</v>
      </c>
      <c r="K30" s="8" t="s">
        <v>22</v>
      </c>
      <c r="L30" s="17" t="s">
        <v>23</v>
      </c>
      <c r="M30" s="15"/>
      <c r="N30" s="15"/>
    </row>
    <row r="31" ht="39" customHeight="1" spans="1:14">
      <c r="A31" s="6" t="s">
        <v>85</v>
      </c>
      <c r="B31" s="7" t="s">
        <v>41</v>
      </c>
      <c r="C31" s="8" t="s">
        <v>86</v>
      </c>
      <c r="D31" s="7" t="s">
        <v>51</v>
      </c>
      <c r="E31" s="7" t="s">
        <v>52</v>
      </c>
      <c r="F31" s="9" t="s">
        <v>19</v>
      </c>
      <c r="G31" s="10" t="s">
        <v>53</v>
      </c>
      <c r="H31" s="11">
        <v>44433</v>
      </c>
      <c r="I31" s="16"/>
      <c r="J31" s="17" t="s">
        <v>21</v>
      </c>
      <c r="K31" s="8" t="s">
        <v>22</v>
      </c>
      <c r="L31" s="17" t="s">
        <v>23</v>
      </c>
      <c r="M31" s="15"/>
      <c r="N31" s="15"/>
    </row>
    <row r="32" ht="39" customHeight="1" spans="1:14">
      <c r="A32" s="6" t="s">
        <v>87</v>
      </c>
      <c r="B32" s="7" t="s">
        <v>15</v>
      </c>
      <c r="C32" s="8" t="s">
        <v>88</v>
      </c>
      <c r="D32" s="7" t="s">
        <v>51</v>
      </c>
      <c r="E32" s="7" t="s">
        <v>52</v>
      </c>
      <c r="F32" s="9" t="s">
        <v>19</v>
      </c>
      <c r="G32" s="10" t="s">
        <v>53</v>
      </c>
      <c r="H32" s="11">
        <v>44432</v>
      </c>
      <c r="I32" s="16"/>
      <c r="J32" s="17" t="s">
        <v>21</v>
      </c>
      <c r="K32" s="8" t="s">
        <v>22</v>
      </c>
      <c r="L32" s="17" t="s">
        <v>23</v>
      </c>
      <c r="M32" s="15"/>
      <c r="N32" s="15"/>
    </row>
    <row r="33" ht="39" customHeight="1" spans="1:14">
      <c r="A33" s="6" t="s">
        <v>89</v>
      </c>
      <c r="B33" s="7" t="s">
        <v>41</v>
      </c>
      <c r="C33" s="8" t="s">
        <v>90</v>
      </c>
      <c r="D33" s="7" t="s">
        <v>51</v>
      </c>
      <c r="E33" s="7" t="s">
        <v>52</v>
      </c>
      <c r="F33" s="9" t="s">
        <v>19</v>
      </c>
      <c r="G33" s="10" t="s">
        <v>53</v>
      </c>
      <c r="H33" s="11">
        <v>44431</v>
      </c>
      <c r="I33" s="15"/>
      <c r="J33" s="17" t="s">
        <v>21</v>
      </c>
      <c r="K33" s="8" t="s">
        <v>22</v>
      </c>
      <c r="L33" s="17" t="s">
        <v>23</v>
      </c>
      <c r="M33" s="15"/>
      <c r="N33" s="15"/>
    </row>
    <row r="34" ht="39" customHeight="1" spans="1:14">
      <c r="A34" s="6" t="s">
        <v>91</v>
      </c>
      <c r="B34" s="7" t="s">
        <v>15</v>
      </c>
      <c r="C34" s="8" t="s">
        <v>92</v>
      </c>
      <c r="D34" s="7" t="s">
        <v>51</v>
      </c>
      <c r="E34" s="7" t="s">
        <v>52</v>
      </c>
      <c r="F34" s="9" t="s">
        <v>19</v>
      </c>
      <c r="G34" s="10" t="s">
        <v>53</v>
      </c>
      <c r="H34" s="11">
        <v>44434</v>
      </c>
      <c r="I34" s="15"/>
      <c r="J34" s="17" t="s">
        <v>21</v>
      </c>
      <c r="K34" s="8" t="s">
        <v>22</v>
      </c>
      <c r="L34" s="17" t="s">
        <v>23</v>
      </c>
      <c r="M34" s="15"/>
      <c r="N34" s="15"/>
    </row>
    <row r="35" ht="39" customHeight="1" spans="1:14">
      <c r="A35" s="6" t="s">
        <v>93</v>
      </c>
      <c r="B35" s="7" t="s">
        <v>41</v>
      </c>
      <c r="C35" s="8" t="s">
        <v>94</v>
      </c>
      <c r="D35" s="7" t="s">
        <v>51</v>
      </c>
      <c r="E35" s="7" t="s">
        <v>52</v>
      </c>
      <c r="F35" s="9" t="s">
        <v>19</v>
      </c>
      <c r="G35" s="10" t="s">
        <v>53</v>
      </c>
      <c r="H35" s="11">
        <v>44428</v>
      </c>
      <c r="I35" s="15"/>
      <c r="J35" s="17" t="s">
        <v>21</v>
      </c>
      <c r="K35" s="8" t="s">
        <v>22</v>
      </c>
      <c r="L35" s="17" t="s">
        <v>23</v>
      </c>
      <c r="M35" s="15"/>
      <c r="N35" s="15"/>
    </row>
    <row r="36" ht="39" customHeight="1" spans="1:14">
      <c r="A36" s="6" t="s">
        <v>95</v>
      </c>
      <c r="B36" s="7" t="s">
        <v>15</v>
      </c>
      <c r="C36" s="8" t="s">
        <v>96</v>
      </c>
      <c r="D36" s="7" t="s">
        <v>51</v>
      </c>
      <c r="E36" s="7" t="s">
        <v>52</v>
      </c>
      <c r="F36" s="9" t="s">
        <v>19</v>
      </c>
      <c r="G36" s="10" t="s">
        <v>53</v>
      </c>
      <c r="H36" s="11">
        <v>44427</v>
      </c>
      <c r="I36" s="15"/>
      <c r="J36" s="17" t="s">
        <v>21</v>
      </c>
      <c r="K36" s="8" t="s">
        <v>22</v>
      </c>
      <c r="L36" s="17" t="s">
        <v>23</v>
      </c>
      <c r="M36" s="15"/>
      <c r="N36" s="15"/>
    </row>
    <row r="37" ht="39" customHeight="1" spans="1:14">
      <c r="A37" s="6" t="s">
        <v>97</v>
      </c>
      <c r="B37" s="7" t="s">
        <v>15</v>
      </c>
      <c r="C37" s="8" t="s">
        <v>98</v>
      </c>
      <c r="D37" s="7" t="s">
        <v>51</v>
      </c>
      <c r="E37" s="7" t="s">
        <v>52</v>
      </c>
      <c r="F37" s="9" t="s">
        <v>19</v>
      </c>
      <c r="G37" s="10" t="s">
        <v>53</v>
      </c>
      <c r="H37" s="11">
        <v>44456</v>
      </c>
      <c r="I37" s="15"/>
      <c r="J37" s="17" t="s">
        <v>21</v>
      </c>
      <c r="K37" s="8" t="s">
        <v>22</v>
      </c>
      <c r="L37" s="17" t="s">
        <v>23</v>
      </c>
      <c r="M37" s="15"/>
      <c r="N37" s="15"/>
    </row>
    <row r="38" ht="39" customHeight="1" spans="1:14">
      <c r="A38" s="6" t="s">
        <v>99</v>
      </c>
      <c r="B38" s="7" t="s">
        <v>15</v>
      </c>
      <c r="C38" s="8" t="s">
        <v>100</v>
      </c>
      <c r="D38" s="7" t="s">
        <v>51</v>
      </c>
      <c r="E38" s="7" t="s">
        <v>52</v>
      </c>
      <c r="F38" s="9" t="s">
        <v>19</v>
      </c>
      <c r="G38" s="10" t="s">
        <v>53</v>
      </c>
      <c r="H38" s="11">
        <v>44433</v>
      </c>
      <c r="I38" s="15"/>
      <c r="J38" s="17" t="s">
        <v>21</v>
      </c>
      <c r="K38" s="8" t="s">
        <v>22</v>
      </c>
      <c r="L38" s="17" t="s">
        <v>23</v>
      </c>
      <c r="M38" s="15"/>
      <c r="N38" s="15"/>
    </row>
    <row r="39" ht="39" customHeight="1" spans="1:14">
      <c r="A39" s="12"/>
      <c r="B39" s="13"/>
      <c r="C39" s="14"/>
      <c r="D39" s="13"/>
      <c r="E39" s="13"/>
      <c r="F39" s="12"/>
      <c r="G39" s="12"/>
      <c r="H39" s="15"/>
      <c r="I39" s="15"/>
      <c r="J39" s="14"/>
      <c r="K39" s="14"/>
      <c r="L39" s="14"/>
      <c r="M39" s="15"/>
      <c r="N39" s="15"/>
    </row>
    <row r="40" ht="39" customHeight="1" spans="1:14">
      <c r="A40" s="12"/>
      <c r="B40" s="13"/>
      <c r="C40" s="14"/>
      <c r="D40" s="13"/>
      <c r="E40" s="13"/>
      <c r="F40" s="12"/>
      <c r="G40" s="12"/>
      <c r="H40" s="15"/>
      <c r="I40" s="15"/>
      <c r="J40" s="14"/>
      <c r="K40" s="14"/>
      <c r="L40" s="14"/>
      <c r="M40" s="15"/>
      <c r="N40" s="15"/>
    </row>
    <row r="41" ht="39" customHeight="1"/>
    <row r="42" ht="39" customHeight="1"/>
    <row r="43" ht="39" customHeight="1"/>
    <row r="44" ht="39" customHeight="1"/>
    <row r="45" ht="39" customHeight="1"/>
    <row r="46" ht="39" customHeight="1"/>
    <row r="47" ht="39" customHeight="1"/>
    <row r="48" ht="39" customHeight="1"/>
    <row r="49" ht="39" customHeight="1"/>
    <row r="50" ht="39" customHeight="1"/>
    <row r="51" ht="39" customHeight="1"/>
    <row r="52" ht="39" customHeight="1"/>
    <row r="53" ht="39" customHeight="1"/>
    <row r="54" ht="39" customHeight="1"/>
  </sheetData>
  <dataValidations count="10">
    <dataValidation type="textLength" operator="between" showInputMessage="1" showErrorMessage="1" errorTitle="违诺责任" error="提示：&#10;1）必填；&#10;2）填写信用承诺书中载明的不履行信用承诺要承担的主要责任" promptTitle="违诺责任" prompt="提示：&#10;1）必填；&#10;2）填写信用承诺书中载明的不履行信用承诺要承担的主要责任" sqref="G7 G12 G13 G14 G21 G22 G23 G24 G25 G26 G27 G28 G29 G30 G31 G32 G33 G34 G37 G38 G2:G6 G8:G9 G10:G11 G15:G20 G35:G36">
      <formula1>1</formula1>
      <formula2>4000</formula2>
    </dataValidation>
    <dataValidation type="textLength" operator="between" showInputMessage="1" showErrorMessage="1" errorTitle="承诺内容" error="提示：&#10;1）必填；&#10;2）填写信用承诺书中承诺的主要内容" promptTitle="承诺内容" prompt="提示：&#10;1）必填；&#10;2）填写信用承诺书中承诺的主要内容" sqref="F7 F12 F13 F14 F21 F22 F23 F24 F25 F26 F27 F28 F29 F30 F31 F32 F33 F34 F37 F38 F2:F6 F8:F9 F10:F11 F15:F20 F35:F36">
      <formula1>1</formula1>
      <formula2>4000</formula2>
    </dataValidation>
    <dataValidation type="textLength" operator="between" showInputMessage="1" showErrorMessage="1" errorTitle="承诺类型" error="提示：&#10;1）必填；&#10;2）填写审批替代型、证明事项型、信用修复型、行业自律型、主动型或其他；如为其他，填写具体类型" promptTitle="承诺类型" prompt="提示：&#10;1）必填；&#10;2）填写审批替代型、证明事项型、信用修复型、行业自律型、主动型或其他；如为其他，填写具体类型" sqref="D7 D12 D13 D14 D21 D22 D23 D24 D25 D26 D27 D28 D29 D30 D31 D32 D33 D34 D37 D38 D2:D6 D8:D9 D10:D11 D15:D20 D35:D36">
      <formula1>1</formula1>
      <formula2>64</formula2>
    </dataValidation>
    <dataValidation type="date" operator="between" showInputMessage="1" showErrorMessage="1" errorTitle="承诺作出曰期" error="提示：&#10;1）必填；&#10;2）填写作出信用承诺的具体日期，格式yyyyMMdd" promptTitle="承诺作出曰期" prompt="提示：&#10;1）必填；&#10;2）填写作出信用承诺的具体日期，格式yyyy-MM-dd" sqref="H2 H5 H6 H13 H14 H17 H18 H19 H20 H21 H22 H23 H24 H25 H28 H29 H30 H31 H32 H33 H34 H37 H38 H3:H4 H7:H8 H9:H10 H11:H12 H15:H16 H26:H27 H35:H36">
      <formula1>1</formula1>
      <formula2>2958465</formula2>
    </dataValidation>
    <dataValidation type="date" operator="between" allowBlank="1" showInputMessage="1" showErrorMessage="1" errorTitle="承诺有效期" error="提示：&#10;1）选填；&#10;2）填写作出信用承诺的截止日期，格式yyyyMMdd" promptTitle="承诺有效期" prompt="提示：&#10;1）选填；&#10;2）填写作出信用承诺的截止日期，格式yyyy-MM-dd" sqref="I2 I7 I8 I9 I10 I11 I12 I13 I14 I21 I22 I23 I24 I25 I26 I27 I28 I29 I30 I31 I32">
      <formula1>1</formula1>
      <formula2>2958465</formula2>
    </dataValidation>
    <dataValidation type="textLength" operator="between" showInputMessage="1" showErrorMessage="1" errorTitle="承诺受理单位" error="提示：&#10;1）必填，当承诺类型为主动型除外；&#10;2）填写信用承诺书受理单位名称" promptTitle="承诺受理单位" prompt="提示：&#10;1）必填，当承诺类型为主动型除外；&#10;2）填写信用承诺书受理单位名称" sqref="J2 J3 J4 J5 J6 J7 J8 J9 J10 J11 J12 J13 J14 J15 J16 J17 J18 J21 J22 J23 J24 J25 J26 J27 J28 J29 J30 J31 J36 J37 J38 J19:J20 J32:J35">
      <formula1>1</formula1>
      <formula2>200</formula2>
    </dataValidation>
    <dataValidation type="textLength" operator="between" showInputMessage="1" showErrorMessage="1" errorTitle="公开类型" error="提示：&#10;1）必填；&#10;2）填写本信息可向社会公开、特定范围内公开或不可公开，个人信息的公开依法进行" promptTitle="公开类型" prompt="提示：&#10;1）必填；&#10;2）填写本信息可向社会公开、特定范围内公开或不可公开，个人信息的公开依法进行" sqref="L2 L3 L4 L5 L6 L7 L8 L9 L10 L11 L12 L13 L14 L15 L16 L17 L18 L21 L22 L23 L24 L25 L26 L27 L28 L29 L30 L31 L36 L37 L38 L19:L20 L32:L35">
      <formula1>1</formula1>
      <formula2>16</formula2>
    </dataValidation>
    <dataValidation type="list" showInputMessage="1" showErrorMessage="1" errorTitle="承诺人类别" error="提示：&#10;1）必填；&#10;2）按照下拉选择对应的类别" promptTitle="承诺人类别" prompt="提示：&#10;1）必填；&#10;2）按照下拉选择对应的类别" sqref="B7 B8 B9 B12 B13 B14 B21 B31 B36 B2:B6 B10:B11 B15:B18 B19:B20 B22:B24 B25:B28 B29:B30 B32:B35 B37:B38">
      <formula1>"法人,非法人组织,个体工商户,自然人"</formula1>
    </dataValidation>
    <dataValidation type="textLength" operator="between" showInputMessage="1" showErrorMessage="1" errorTitle="承诺事由" error="提示：&#10;1）必填；&#10;2）填写作出信用承诺的事由，即办理的具体业务事项。如，①审批替代型，申请办理XX许可证；②证明事项型，申请办理XX证明文件；③信用修复型，申请在XX网站办理行政处罚信息信用修复；④行业自律型，参加XX协会组织的信用承诺活动；⑤主动型，自愿作出承诺等" promptTitle="承诺事由" prompt="提示：&#10;1）必填；&#10;2）填写作出信用承诺的事由，即办理的具体业务事项。如，①审批替代型，申请办理XX许可证；②证明事项型，申请办理XX证明文件；③信用修复型，申请在XX网站办理行政处罚信息信用修复；④行业自律型，参加XX协会组织的信用承诺活动；⑤主动型，自愿作出承诺等" sqref="E7 E12 E13 E14 E21 E22 E23 E24 E25 E26 E27 E28 E29 E30 E31 E32 E33 E34 E37 E38 E2:E6 E8:E9 E10:E11 E15:E20 E35:E36">
      <formula1>1</formula1>
      <formula2>512</formula2>
    </dataValidation>
    <dataValidation type="textLength" operator="between" showInputMessage="1" showErrorMessage="1" errorTitle="承诺受理单位统一社会信用代码" error="提示：&#10;1）必填，当承诺类型为主动型除外；&#10;2）填写信用承诺书受理单位的统一社会信用代码" promptTitle="承诺受理单位统一社会信用代码" prompt="提示：&#10;1）必填，当承诺类型为主动型除外；&#10;2）填写信用承诺书受理单位的统一社会信用代码" sqref="K9 K10 K11 K12 K13 K14 K21 K22 K23 K24 K25 K26 K27 K28 K29 K30 K31 K36 K37 K38 K2:K3 K4:K6 K7:K8 K15:K20 K32:K35">
      <formula1>1</formula1>
      <formula2>18</formula2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昆明市盘龙区党政机关单位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2021-06-03T08:08:00Z</dcterms:created>
  <dcterms:modified xsi:type="dcterms:W3CDTF">2021-09-18T07:12:07Z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