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<sst xmlns="http://schemas.openxmlformats.org/spreadsheetml/2006/main" count="93">
  <si>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</si>
  <si>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</si>
  <si>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</si>
  <si>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</si>
  <si>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</si>
  <si>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</si>
  <si>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</si>
  <si>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</si>
  <si>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</si>
  <si>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</si>
  <si>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</si>
  <si>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</si>
  <si>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</si>
  <si>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</si>
  <si>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</si>
  <si>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</si>
  <si>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</si>
  <si>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</si>
  <si>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</si>
  <si>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</si>
  <si>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</si>
  <si>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</si>
  <si>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</si>
  <si>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</si>
  <si>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</si>
  <si>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</si>
  <si>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</si>
  <si>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</si>
  <si>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</si>
  <si>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</si>
  <si>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</si>
  <si>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</si>
  <si>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</si>
  <si>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</si>
  <si>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</si>
  <si>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</si>
  <si>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</si>
  <si>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</si>
  <si>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</si>
  <si>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</si>
  <si>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</si>
  <si>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</si>
  <si>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</si>
  <si>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</si>
  <si>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</si>
  <si>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</si>
  <si>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</si>
  <si>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</si>
  <si>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</si>
  <si>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郑云辉</t>
  </si>
  <si>
    <t>个体工商户</t>
  </si>
  <si>
    <t>00000000000000000X</t>
  </si>
  <si>
    <t>普通</t>
  </si>
  <si>
    <t>植物检疫证书</t>
  </si>
  <si>
    <t>林草检字：滇NO.00827188</t>
  </si>
  <si>
    <t>植物或植物产品林业检疫和省内外补充林业检疫性有害生物检疫</t>
  </si>
  <si>
    <t>昆明市盘龙区农业农村局</t>
  </si>
  <si>
    <t>115301037670589886</t>
  </si>
  <si>
    <t>云南木之缘园林有限公司</t>
  </si>
  <si>
    <t>法人及非法人组织</t>
  </si>
  <si>
    <t>91530103MA6KPUKR2C</t>
  </si>
  <si>
    <t>林草检字：滇NO.00827189</t>
  </si>
  <si>
    <t>昆明绿赛苗圃种植有限公司</t>
  </si>
  <si>
    <t>91530103MA6K74BK9C</t>
  </si>
  <si>
    <t>林草检字：滇NO.00827190</t>
  </si>
  <si>
    <t>林草检字：滇NO.00827191</t>
  </si>
  <si>
    <t>林草检字：滇NO.00827192</t>
  </si>
  <si>
    <t>昆明穿金盛商贸有限公司</t>
  </si>
  <si>
    <t>91530103693061147G</t>
  </si>
  <si>
    <t>林草检字：滇NO.00033823</t>
  </si>
  <si>
    <t>林草检字：滇NO.00033824</t>
  </si>
  <si>
    <t>林草检字：滇NO.00033825</t>
  </si>
  <si>
    <t>林草检字：滇NO.00033826</t>
  </si>
  <si>
    <t>林草检字：滇NO.00827193</t>
  </si>
  <si>
    <t>昆明市盘龙区阿度宠物诊所</t>
  </si>
  <si>
    <t>92530103MA7AU55C6P</t>
  </si>
  <si>
    <t>动物诊疗许可证</t>
  </si>
  <si>
    <t>动诊证[盘]22010号</t>
  </si>
  <si>
    <t>动物疾病预防、诊疗、治疗和手术（不含颅腔、胸腔和腹腔手术）</t>
  </si>
  <si>
    <t>昆明市盘龙区官霭动物医院</t>
  </si>
  <si>
    <t>92530103MA6NWWQJ11</t>
  </si>
  <si>
    <t>动诊证[盘]22009号</t>
  </si>
  <si>
    <t>云南祥沐商贸有限公司</t>
  </si>
  <si>
    <t>91530103MABQ4EX000</t>
  </si>
  <si>
    <t>林草种子生产经营许可证</t>
  </si>
  <si>
    <t>X53010320220005</t>
  </si>
  <si>
    <t>林木苗木、花卉、草苗</t>
  </si>
  <si>
    <t>昆明索达希科技有限公司</t>
  </si>
  <si>
    <t>915301035746523158</t>
  </si>
  <si>
    <t>X53010320220004</t>
  </si>
  <si>
    <t>昆明绿锦贸易有限公司</t>
  </si>
  <si>
    <t>91530100763873694D</t>
  </si>
  <si>
    <t>X53010320220003</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</si>
</sst>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方正仿宋_GBK"/>
      <charset val="134"/>
    </font>
    <font>
      <sz val="12"/>
      <color theme="1"/>
      <name val="Times New Roman"/>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006100"/>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0" fillId="0" borderId="0" applyFont="0" applyFill="0" applyBorder="0" applyAlignment="0" applyProtection="0">
      <alignment vertical="center"/>
    </xf>
    <xf numFmtId="0" fontId="31" fillId="14" borderId="0" applyNumberFormat="0" applyBorder="0" applyAlignment="0" applyProtection="0">
      <alignment vertical="center"/>
    </xf>
    <xf numFmtId="0" fontId="30" fillId="8" borderId="17" applyNumberFormat="0" applyAlignment="0" applyProtection="0">
      <alignment vertical="center"/>
    </xf>
    <xf numFmtId="44" fontId="0" fillId="0" borderId="0" applyFont="0" applyFill="0" applyBorder="0" applyAlignment="0" applyProtection="0">
      <alignment vertical="center"/>
    </xf>
    <xf numFmtId="0" fontId="25" fillId="0" borderId="0">
      <alignment vertical="center"/>
    </xf>
    <xf numFmtId="41" fontId="0" fillId="0" borderId="0" applyFont="0" applyFill="0" applyBorder="0" applyAlignment="0" applyProtection="0">
      <alignment vertical="center"/>
    </xf>
    <xf numFmtId="0" fontId="31" fillId="12" borderId="0" applyNumberFormat="0" applyBorder="0" applyAlignment="0" applyProtection="0">
      <alignment vertical="center"/>
    </xf>
    <xf numFmtId="0" fontId="20" fillId="3" borderId="0" applyNumberFormat="0" applyBorder="0" applyAlignment="0" applyProtection="0">
      <alignment vertical="center"/>
    </xf>
    <xf numFmtId="43" fontId="0" fillId="0" borderId="0" applyFont="0" applyFill="0" applyBorder="0" applyAlignment="0" applyProtection="0">
      <alignment vertical="center"/>
    </xf>
    <xf numFmtId="0" fontId="21" fillId="1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13" applyNumberFormat="0" applyFont="0" applyAlignment="0" applyProtection="0">
      <alignment vertical="center"/>
    </xf>
    <xf numFmtId="0" fontId="21" fillId="20" borderId="0" applyNumberFormat="0" applyBorder="0" applyAlignment="0" applyProtection="0">
      <alignment vertical="center"/>
    </xf>
    <xf numFmtId="0" fontId="1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2" applyNumberFormat="0" applyFill="0" applyAlignment="0" applyProtection="0">
      <alignment vertical="center"/>
    </xf>
    <xf numFmtId="0" fontId="33" fillId="0" borderId="12" applyNumberFormat="0" applyFill="0" applyAlignment="0" applyProtection="0">
      <alignment vertical="center"/>
    </xf>
    <xf numFmtId="0" fontId="21" fillId="17" borderId="0" applyNumberFormat="0" applyBorder="0" applyAlignment="0" applyProtection="0">
      <alignment vertical="center"/>
    </xf>
    <xf numFmtId="0" fontId="18" fillId="0" borderId="16" applyNumberFormat="0" applyFill="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22" fillId="5" borderId="11" applyNumberFormat="0" applyAlignment="0" applyProtection="0">
      <alignment vertical="center"/>
    </xf>
    <xf numFmtId="0" fontId="35" fillId="5" borderId="17" applyNumberFormat="0" applyAlignment="0" applyProtection="0">
      <alignment vertical="center"/>
    </xf>
    <xf numFmtId="0" fontId="32" fillId="10" borderId="18" applyNumberFormat="0" applyAlignment="0" applyProtection="0">
      <alignment vertical="center"/>
    </xf>
    <xf numFmtId="0" fontId="31" fillId="13" borderId="0" applyNumberFormat="0" applyBorder="0" applyAlignment="0" applyProtection="0">
      <alignment vertical="center"/>
    </xf>
    <xf numFmtId="0" fontId="21" fillId="24" borderId="0" applyNumberFormat="0" applyBorder="0" applyAlignment="0" applyProtection="0">
      <alignment vertical="center"/>
    </xf>
    <xf numFmtId="0" fontId="24" fillId="0" borderId="14" applyNumberFormat="0" applyFill="0" applyAlignment="0" applyProtection="0">
      <alignment vertical="center"/>
    </xf>
    <xf numFmtId="0" fontId="26" fillId="0" borderId="15" applyNumberFormat="0" applyFill="0" applyAlignment="0" applyProtection="0">
      <alignment vertical="center"/>
    </xf>
    <xf numFmtId="0" fontId="36" fillId="25" borderId="0" applyNumberFormat="0" applyBorder="0" applyAlignment="0" applyProtection="0">
      <alignment vertical="center"/>
    </xf>
    <xf numFmtId="0" fontId="29" fillId="7" borderId="0" applyNumberFormat="0" applyBorder="0" applyAlignment="0" applyProtection="0">
      <alignment vertical="center"/>
    </xf>
    <xf numFmtId="0" fontId="31" fillId="28" borderId="0" applyNumberFormat="0" applyBorder="0" applyAlignment="0" applyProtection="0">
      <alignment vertical="center"/>
    </xf>
    <xf numFmtId="0" fontId="21" fillId="4" borderId="0" applyNumberFormat="0" applyBorder="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31" fillId="27" borderId="0" applyNumberFormat="0" applyBorder="0" applyAlignment="0" applyProtection="0">
      <alignment vertical="center"/>
    </xf>
    <xf numFmtId="0" fontId="31" fillId="31" borderId="0" applyNumberFormat="0" applyBorder="0" applyAlignment="0" applyProtection="0">
      <alignment vertical="center"/>
    </xf>
    <xf numFmtId="0" fontId="21" fillId="33" borderId="0" applyNumberFormat="0" applyBorder="0" applyAlignment="0" applyProtection="0">
      <alignment vertical="center"/>
    </xf>
    <xf numFmtId="0" fontId="21" fillId="23" borderId="0" applyNumberFormat="0" applyBorder="0" applyAlignment="0" applyProtection="0">
      <alignment vertical="center"/>
    </xf>
    <xf numFmtId="0" fontId="31" fillId="26" borderId="0" applyNumberFormat="0" applyBorder="0" applyAlignment="0" applyProtection="0">
      <alignment vertical="center"/>
    </xf>
    <xf numFmtId="0" fontId="31" fillId="30" borderId="0" applyNumberFormat="0" applyBorder="0" applyAlignment="0" applyProtection="0">
      <alignment vertical="center"/>
    </xf>
    <xf numFmtId="0" fontId="21" fillId="22" borderId="0" applyNumberFormat="0" applyBorder="0" applyAlignment="0" applyProtection="0">
      <alignment vertical="center"/>
    </xf>
    <xf numFmtId="0" fontId="31" fillId="29"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31" fillId="11" borderId="0" applyNumberFormat="0" applyBorder="0" applyAlignment="0" applyProtection="0">
      <alignment vertical="center"/>
    </xf>
    <xf numFmtId="0" fontId="21" fillId="15" borderId="0" applyNumberFormat="0" applyBorder="0" applyAlignment="0" applyProtection="0">
      <alignment vertical="center"/>
    </xf>
    <xf numFmtId="0" fontId="0" fillId="0" borderId="0">
      <alignment vertical="center"/>
    </xf>
  </cellStyleXfs>
  <cellXfs count="7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49" fontId="1" fillId="0" borderId="1" xfId="0" applyNumberFormat="1" applyFont="1" applyFill="1" applyBorder="1" applyAlignment="1" quotePrefix="1">
      <alignment horizontal="center" vertical="center"/>
    </xf>
    <xf numFmtId="0" fontId="1" fillId="0" borderId="1" xfId="0" applyFont="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2"/>
  <sheetViews>
    <sheetView tabSelected="1" topLeftCell="D1" workbookViewId="0">
      <selection activeCell="E6" sqref="E6"/>
    </sheetView>
  </sheetViews>
  <sheetFormatPr defaultColWidth="9" defaultRowHeight="15"/>
  <cols>
    <col min="1" max="1" width="6.625" style="9" customWidth="1"/>
    <col min="2" max="2" width="31.25" style="10" customWidth="1"/>
    <col min="3" max="3" width="25.125" style="10" customWidth="1"/>
    <col min="4" max="4" width="27.375" style="11" customWidth="1"/>
    <col min="5" max="5" width="21.775" style="12" customWidth="1"/>
    <col min="6" max="7" width="25.3333333333333" style="10" customWidth="1"/>
    <col min="8" max="8" width="25.3333333333333" style="12" customWidth="1"/>
    <col min="9" max="9" width="25.3333333333333" style="10" customWidth="1"/>
    <col min="10" max="10" width="19.375" style="12" customWidth="1"/>
    <col min="11" max="11" width="20.75" style="10" customWidth="1"/>
    <col min="12" max="12" width="7.75" style="10" customWidth="1"/>
    <col min="13" max="13" width="16.875" style="10" customWidth="1"/>
    <col min="14" max="14" width="22.125" style="11" customWidth="1"/>
    <col min="15" max="15" width="18.4416666666667" style="13" customWidth="1"/>
    <col min="16" max="16" width="18.4416666666667" style="10" customWidth="1"/>
    <col min="17" max="18" width="18.4416666666667" style="12" customWidth="1"/>
    <col min="19" max="19" width="25.375" style="10" customWidth="1"/>
    <col min="20" max="20" width="30.1083333333333" style="14" customWidth="1"/>
    <col min="21" max="21" width="30.1083333333333" style="10" customWidth="1"/>
    <col min="22" max="22" width="30.1083333333333" style="14" customWidth="1"/>
    <col min="23" max="23" width="7.625" style="15" customWidth="1"/>
  </cols>
  <sheetData>
    <row r="1" s="1" customFormat="1" spans="1:23">
      <c r="A1" s="16"/>
      <c r="B1" s="17"/>
      <c r="C1" s="17"/>
      <c r="D1" s="18"/>
      <c r="E1" s="19"/>
      <c r="F1" s="17"/>
      <c r="G1" s="17"/>
      <c r="H1" s="19"/>
      <c r="I1" s="17"/>
      <c r="J1" s="19"/>
      <c r="K1" s="17"/>
      <c r="L1" s="17"/>
      <c r="M1" s="17"/>
      <c r="N1" s="18"/>
      <c r="O1" s="40"/>
      <c r="P1" s="17"/>
      <c r="Q1" s="19"/>
      <c r="R1" s="19"/>
      <c r="S1" s="17"/>
      <c r="T1" s="57"/>
      <c r="U1" s="17"/>
      <c r="V1" s="57"/>
      <c r="W1" s="58"/>
    </row>
    <row r="2" s="2" customFormat="1" ht="20.25" spans="1:23">
      <c r="A2" s="20" t="s">
        <v>0</v>
      </c>
      <c r="B2" s="21" t="s">
        <v>1</v>
      </c>
      <c r="C2" s="21"/>
      <c r="D2" s="22"/>
      <c r="E2" s="21"/>
      <c r="F2" s="21"/>
      <c r="G2" s="21"/>
      <c r="H2" s="21"/>
      <c r="I2" s="21"/>
      <c r="J2" s="21"/>
      <c r="K2" s="21"/>
      <c r="L2" s="21"/>
      <c r="M2" s="21"/>
      <c r="N2" s="22"/>
      <c r="O2" s="41"/>
      <c r="P2" s="21"/>
      <c r="Q2" s="21"/>
      <c r="R2" s="21"/>
      <c r="S2" s="21"/>
      <c r="T2" s="59"/>
      <c r="U2" s="21"/>
      <c r="V2" s="59"/>
      <c r="W2" s="60"/>
    </row>
    <row r="3" s="3" customFormat="1" ht="15.75" spans="1:23">
      <c r="A3" s="23" t="s">
        <v>2</v>
      </c>
      <c r="B3" s="24" t="s">
        <v>3</v>
      </c>
      <c r="C3" s="24" t="s">
        <v>4</v>
      </c>
      <c r="D3" s="25" t="s">
        <v>5</v>
      </c>
      <c r="E3" s="23"/>
      <c r="F3" s="26" t="s">
        <v>6</v>
      </c>
      <c r="G3" s="27"/>
      <c r="H3" s="28"/>
      <c r="I3" s="42" t="s">
        <v>7</v>
      </c>
      <c r="J3" s="43"/>
      <c r="K3" s="24" t="s">
        <v>8</v>
      </c>
      <c r="L3" s="23" t="s">
        <v>9</v>
      </c>
      <c r="M3" s="23" t="s">
        <v>10</v>
      </c>
      <c r="N3" s="44" t="s">
        <v>11</v>
      </c>
      <c r="O3" s="24" t="s">
        <v>12</v>
      </c>
      <c r="P3" s="24" t="s">
        <v>13</v>
      </c>
      <c r="Q3" s="24" t="s">
        <v>14</v>
      </c>
      <c r="R3" s="24" t="s">
        <v>15</v>
      </c>
      <c r="S3" s="24" t="s">
        <v>16</v>
      </c>
      <c r="T3" s="61" t="s">
        <v>17</v>
      </c>
      <c r="U3" s="24" t="s">
        <v>18</v>
      </c>
      <c r="V3" s="61" t="s">
        <v>19</v>
      </c>
      <c r="W3" s="23" t="s">
        <v>20</v>
      </c>
    </row>
    <row r="4" s="4" customFormat="1" ht="15.75" spans="1:23">
      <c r="A4" s="23"/>
      <c r="B4" s="29"/>
      <c r="C4" s="29"/>
      <c r="D4" s="25" t="s">
        <v>21</v>
      </c>
      <c r="E4" s="23" t="s">
        <v>22</v>
      </c>
      <c r="F4" s="23" t="s">
        <v>23</v>
      </c>
      <c r="G4" s="23" t="s">
        <v>24</v>
      </c>
      <c r="H4" s="23"/>
      <c r="I4" s="23" t="s">
        <v>25</v>
      </c>
      <c r="J4" s="23" t="s">
        <v>26</v>
      </c>
      <c r="K4" s="29"/>
      <c r="L4" s="23"/>
      <c r="M4" s="23"/>
      <c r="N4" s="45"/>
      <c r="O4" s="29"/>
      <c r="P4" s="29"/>
      <c r="Q4" s="29"/>
      <c r="R4" s="29"/>
      <c r="S4" s="29"/>
      <c r="T4" s="62"/>
      <c r="U4" s="29"/>
      <c r="V4" s="62"/>
      <c r="W4" s="23"/>
    </row>
    <row r="5" s="5" customFormat="1" ht="163" customHeight="1" spans="1:23">
      <c r="A5" s="9"/>
      <c r="B5" s="30" t="s">
        <v>27</v>
      </c>
      <c r="C5" s="31" t="s">
        <v>28</v>
      </c>
      <c r="D5" s="32" t="s">
        <v>29</v>
      </c>
      <c r="E5" s="33" t="s">
        <v>30</v>
      </c>
      <c r="F5" s="34" t="s">
        <v>31</v>
      </c>
      <c r="G5" s="35" t="s">
        <v>32</v>
      </c>
      <c r="H5" s="30" t="s">
        <v>33</v>
      </c>
      <c r="I5" s="34" t="s">
        <v>34</v>
      </c>
      <c r="J5" s="46" t="s">
        <v>35</v>
      </c>
      <c r="K5" s="34" t="s">
        <v>36</v>
      </c>
      <c r="L5" s="47" t="s">
        <v>37</v>
      </c>
      <c r="M5" s="48" t="s">
        <v>38</v>
      </c>
      <c r="N5" s="49" t="s">
        <v>39</v>
      </c>
      <c r="O5" s="50" t="s">
        <v>40</v>
      </c>
      <c r="P5" s="51" t="s">
        <v>41</v>
      </c>
      <c r="Q5" s="63" t="s">
        <v>42</v>
      </c>
      <c r="R5" s="64" t="s">
        <v>43</v>
      </c>
      <c r="S5" s="34" t="s">
        <v>44</v>
      </c>
      <c r="T5" s="65" t="s">
        <v>45</v>
      </c>
      <c r="U5" s="66" t="s">
        <v>46</v>
      </c>
      <c r="V5" s="65" t="s">
        <v>47</v>
      </c>
      <c r="W5" s="34" t="s">
        <v>48</v>
      </c>
    </row>
    <row r="6" s="6" customFormat="1" ht="63" customHeight="1" spans="1:23">
      <c r="A6" s="36">
        <v>1</v>
      </c>
      <c r="B6" s="37" t="s">
        <v>49</v>
      </c>
      <c r="C6" s="37" t="s">
        <v>50</v>
      </c>
      <c r="D6" s="37" t="s">
        <v>51</v>
      </c>
      <c r="E6" s="37"/>
      <c r="F6" s="37"/>
      <c r="G6" s="37"/>
      <c r="H6" s="37"/>
      <c r="I6" s="37"/>
      <c r="J6" s="37"/>
      <c r="K6" s="37"/>
      <c r="L6" s="37" t="s">
        <v>52</v>
      </c>
      <c r="M6" s="37" t="s">
        <v>53</v>
      </c>
      <c r="N6" s="52" t="s">
        <v>54</v>
      </c>
      <c r="O6" s="52" t="s">
        <v>55</v>
      </c>
      <c r="P6" s="53">
        <v>44742</v>
      </c>
      <c r="Q6" s="53">
        <v>44742</v>
      </c>
      <c r="R6" s="53">
        <v>44748</v>
      </c>
      <c r="S6" s="37" t="s">
        <v>56</v>
      </c>
      <c r="T6" s="70" t="s">
        <v>57</v>
      </c>
      <c r="U6" s="37" t="s">
        <v>56</v>
      </c>
      <c r="V6" s="67" t="s">
        <v>57</v>
      </c>
      <c r="W6" s="68"/>
    </row>
    <row r="7" s="6" customFormat="1" ht="63" customHeight="1" spans="1:23">
      <c r="A7" s="36">
        <v>2</v>
      </c>
      <c r="B7" s="37" t="s">
        <v>58</v>
      </c>
      <c r="C7" s="37" t="s">
        <v>59</v>
      </c>
      <c r="D7" s="37" t="s">
        <v>60</v>
      </c>
      <c r="E7" s="37"/>
      <c r="F7" s="37"/>
      <c r="G7" s="37"/>
      <c r="H7" s="37"/>
      <c r="I7" s="37"/>
      <c r="J7" s="37"/>
      <c r="K7" s="37"/>
      <c r="L7" s="37" t="s">
        <v>52</v>
      </c>
      <c r="M7" s="37" t="s">
        <v>53</v>
      </c>
      <c r="N7" s="52" t="s">
        <v>61</v>
      </c>
      <c r="O7" s="52" t="s">
        <v>55</v>
      </c>
      <c r="P7" s="53">
        <v>44749</v>
      </c>
      <c r="Q7" s="53">
        <v>44749</v>
      </c>
      <c r="R7" s="53">
        <v>44755</v>
      </c>
      <c r="S7" s="37" t="s">
        <v>56</v>
      </c>
      <c r="T7" s="70" t="s">
        <v>57</v>
      </c>
      <c r="U7" s="37" t="s">
        <v>56</v>
      </c>
      <c r="V7" s="67" t="s">
        <v>57</v>
      </c>
      <c r="W7" s="68"/>
    </row>
    <row r="8" s="6" customFormat="1" ht="63" customHeight="1" spans="1:23">
      <c r="A8" s="36">
        <v>3</v>
      </c>
      <c r="B8" s="37" t="s">
        <v>62</v>
      </c>
      <c r="C8" s="37" t="s">
        <v>59</v>
      </c>
      <c r="D8" s="37" t="s">
        <v>63</v>
      </c>
      <c r="E8" s="37"/>
      <c r="F8" s="37"/>
      <c r="G8" s="37"/>
      <c r="H8" s="37"/>
      <c r="I8" s="37"/>
      <c r="J8" s="37"/>
      <c r="K8" s="37"/>
      <c r="L8" s="37" t="s">
        <v>52</v>
      </c>
      <c r="M8" s="37" t="s">
        <v>53</v>
      </c>
      <c r="N8" s="52" t="s">
        <v>64</v>
      </c>
      <c r="O8" s="52" t="s">
        <v>55</v>
      </c>
      <c r="P8" s="53">
        <v>44749</v>
      </c>
      <c r="Q8" s="53">
        <v>44749</v>
      </c>
      <c r="R8" s="53">
        <v>44755</v>
      </c>
      <c r="S8" s="37" t="s">
        <v>56</v>
      </c>
      <c r="T8" s="70" t="s">
        <v>57</v>
      </c>
      <c r="U8" s="37" t="s">
        <v>56</v>
      </c>
      <c r="V8" s="67" t="s">
        <v>57</v>
      </c>
      <c r="W8" s="68"/>
    </row>
    <row r="9" s="6" customFormat="1" ht="63" customHeight="1" spans="1:23">
      <c r="A9" s="36">
        <v>4</v>
      </c>
      <c r="B9" s="37" t="s">
        <v>62</v>
      </c>
      <c r="C9" s="37" t="s">
        <v>59</v>
      </c>
      <c r="D9" s="37" t="s">
        <v>63</v>
      </c>
      <c r="E9" s="37"/>
      <c r="F9" s="37"/>
      <c r="G9" s="37"/>
      <c r="H9" s="37"/>
      <c r="I9" s="37"/>
      <c r="J9" s="37"/>
      <c r="K9" s="37"/>
      <c r="L9" s="37" t="s">
        <v>52</v>
      </c>
      <c r="M9" s="37" t="s">
        <v>53</v>
      </c>
      <c r="N9" s="52" t="s">
        <v>65</v>
      </c>
      <c r="O9" s="52" t="s">
        <v>55</v>
      </c>
      <c r="P9" s="53">
        <v>44749</v>
      </c>
      <c r="Q9" s="53">
        <v>44749</v>
      </c>
      <c r="R9" s="53">
        <v>44755</v>
      </c>
      <c r="S9" s="37" t="s">
        <v>56</v>
      </c>
      <c r="T9" s="70" t="s">
        <v>57</v>
      </c>
      <c r="U9" s="37" t="s">
        <v>56</v>
      </c>
      <c r="V9" s="67" t="s">
        <v>57</v>
      </c>
      <c r="W9" s="68"/>
    </row>
    <row r="10" s="7" customFormat="1" ht="62" customHeight="1" spans="1:23">
      <c r="A10" s="36">
        <v>5</v>
      </c>
      <c r="B10" s="37" t="s">
        <v>62</v>
      </c>
      <c r="C10" s="37" t="s">
        <v>59</v>
      </c>
      <c r="D10" s="37" t="s">
        <v>63</v>
      </c>
      <c r="E10" s="37"/>
      <c r="F10" s="37"/>
      <c r="G10" s="37"/>
      <c r="H10" s="37"/>
      <c r="I10" s="37"/>
      <c r="J10" s="37"/>
      <c r="K10" s="37"/>
      <c r="L10" s="37" t="s">
        <v>52</v>
      </c>
      <c r="M10" s="37" t="s">
        <v>53</v>
      </c>
      <c r="N10" s="52" t="s">
        <v>66</v>
      </c>
      <c r="O10" s="52" t="s">
        <v>55</v>
      </c>
      <c r="P10" s="53">
        <v>44749</v>
      </c>
      <c r="Q10" s="53">
        <v>44749</v>
      </c>
      <c r="R10" s="53">
        <v>44755</v>
      </c>
      <c r="S10" s="37" t="s">
        <v>56</v>
      </c>
      <c r="T10" s="70" t="s">
        <v>57</v>
      </c>
      <c r="U10" s="37" t="s">
        <v>56</v>
      </c>
      <c r="V10" s="67" t="s">
        <v>57</v>
      </c>
      <c r="W10" s="68"/>
    </row>
    <row r="11" s="7" customFormat="1" ht="58" customHeight="1" spans="1:23">
      <c r="A11" s="36">
        <v>6</v>
      </c>
      <c r="B11" s="38" t="s">
        <v>67</v>
      </c>
      <c r="C11" s="37" t="s">
        <v>59</v>
      </c>
      <c r="D11" s="37" t="s">
        <v>68</v>
      </c>
      <c r="E11" s="37"/>
      <c r="F11" s="37"/>
      <c r="G11" s="37"/>
      <c r="H11" s="37"/>
      <c r="I11" s="37"/>
      <c r="J11" s="37"/>
      <c r="K11" s="37"/>
      <c r="L11" s="37" t="s">
        <v>52</v>
      </c>
      <c r="M11" s="37" t="s">
        <v>53</v>
      </c>
      <c r="N11" s="52" t="s">
        <v>69</v>
      </c>
      <c r="O11" s="52" t="s">
        <v>55</v>
      </c>
      <c r="P11" s="53">
        <v>44760</v>
      </c>
      <c r="Q11" s="53">
        <v>44760</v>
      </c>
      <c r="R11" s="53">
        <v>44766</v>
      </c>
      <c r="S11" s="37" t="s">
        <v>56</v>
      </c>
      <c r="T11" s="70" t="s">
        <v>57</v>
      </c>
      <c r="U11" s="37" t="s">
        <v>56</v>
      </c>
      <c r="V11" s="67" t="s">
        <v>57</v>
      </c>
      <c r="W11" s="68"/>
    </row>
    <row r="12" s="7" customFormat="1" ht="69" customHeight="1" spans="1:23">
      <c r="A12" s="36">
        <v>7</v>
      </c>
      <c r="B12" s="38" t="s">
        <v>67</v>
      </c>
      <c r="C12" s="37" t="s">
        <v>59</v>
      </c>
      <c r="D12" s="37" t="s">
        <v>68</v>
      </c>
      <c r="E12" s="37"/>
      <c r="F12" s="37"/>
      <c r="G12" s="37"/>
      <c r="H12" s="37"/>
      <c r="I12" s="37"/>
      <c r="J12" s="37"/>
      <c r="K12" s="37"/>
      <c r="L12" s="37" t="s">
        <v>52</v>
      </c>
      <c r="M12" s="37" t="s">
        <v>53</v>
      </c>
      <c r="N12" s="52" t="s">
        <v>70</v>
      </c>
      <c r="O12" s="52" t="s">
        <v>55</v>
      </c>
      <c r="P12" s="53">
        <v>44760</v>
      </c>
      <c r="Q12" s="53">
        <v>44760</v>
      </c>
      <c r="R12" s="53">
        <v>44766</v>
      </c>
      <c r="S12" s="37" t="s">
        <v>56</v>
      </c>
      <c r="T12" s="70" t="s">
        <v>57</v>
      </c>
      <c r="U12" s="37" t="s">
        <v>56</v>
      </c>
      <c r="V12" s="67" t="s">
        <v>57</v>
      </c>
      <c r="W12" s="68"/>
    </row>
    <row r="13" s="7" customFormat="1" ht="63" customHeight="1" spans="1:23">
      <c r="A13" s="36">
        <v>8</v>
      </c>
      <c r="B13" s="38" t="s">
        <v>67</v>
      </c>
      <c r="C13" s="37" t="s">
        <v>59</v>
      </c>
      <c r="D13" s="37" t="s">
        <v>68</v>
      </c>
      <c r="E13" s="37"/>
      <c r="F13" s="37"/>
      <c r="G13" s="37"/>
      <c r="H13" s="37"/>
      <c r="I13" s="37"/>
      <c r="J13" s="37"/>
      <c r="K13" s="37"/>
      <c r="L13" s="37" t="s">
        <v>52</v>
      </c>
      <c r="M13" s="37" t="s">
        <v>53</v>
      </c>
      <c r="N13" s="52" t="s">
        <v>71</v>
      </c>
      <c r="O13" s="52" t="s">
        <v>55</v>
      </c>
      <c r="P13" s="53">
        <v>44760</v>
      </c>
      <c r="Q13" s="53">
        <v>44760</v>
      </c>
      <c r="R13" s="53">
        <v>44766</v>
      </c>
      <c r="S13" s="37" t="s">
        <v>56</v>
      </c>
      <c r="T13" s="70" t="s">
        <v>57</v>
      </c>
      <c r="U13" s="37" t="s">
        <v>56</v>
      </c>
      <c r="V13" s="67" t="s">
        <v>57</v>
      </c>
      <c r="W13" s="68"/>
    </row>
    <row r="14" s="7" customFormat="1" ht="57" customHeight="1" spans="1:23">
      <c r="A14" s="36">
        <v>9</v>
      </c>
      <c r="B14" s="38" t="s">
        <v>67</v>
      </c>
      <c r="C14" s="37" t="s">
        <v>59</v>
      </c>
      <c r="D14" s="37" t="s">
        <v>68</v>
      </c>
      <c r="E14" s="37"/>
      <c r="F14" s="37"/>
      <c r="G14" s="37"/>
      <c r="H14" s="37"/>
      <c r="I14" s="37"/>
      <c r="J14" s="37"/>
      <c r="K14" s="37"/>
      <c r="L14" s="37" t="s">
        <v>52</v>
      </c>
      <c r="M14" s="37" t="s">
        <v>53</v>
      </c>
      <c r="N14" s="52" t="s">
        <v>72</v>
      </c>
      <c r="O14" s="52" t="s">
        <v>55</v>
      </c>
      <c r="P14" s="53">
        <v>44761</v>
      </c>
      <c r="Q14" s="53">
        <v>44761</v>
      </c>
      <c r="R14" s="53">
        <v>44767</v>
      </c>
      <c r="S14" s="37" t="s">
        <v>56</v>
      </c>
      <c r="T14" s="70" t="s">
        <v>57</v>
      </c>
      <c r="U14" s="37" t="s">
        <v>56</v>
      </c>
      <c r="V14" s="67" t="s">
        <v>57</v>
      </c>
      <c r="W14" s="68"/>
    </row>
    <row r="15" s="8" customFormat="1" ht="60" customHeight="1" spans="1:23">
      <c r="A15" s="36">
        <v>10</v>
      </c>
      <c r="B15" s="38" t="s">
        <v>67</v>
      </c>
      <c r="C15" s="37" t="s">
        <v>59</v>
      </c>
      <c r="D15" s="37" t="s">
        <v>68</v>
      </c>
      <c r="E15" s="37"/>
      <c r="F15" s="37"/>
      <c r="G15" s="37"/>
      <c r="H15" s="37"/>
      <c r="I15" s="37"/>
      <c r="J15" s="37"/>
      <c r="K15" s="37"/>
      <c r="L15" s="37" t="s">
        <v>52</v>
      </c>
      <c r="M15" s="37" t="s">
        <v>53</v>
      </c>
      <c r="N15" s="52" t="s">
        <v>73</v>
      </c>
      <c r="O15" s="52" t="s">
        <v>55</v>
      </c>
      <c r="P15" s="53">
        <v>44761</v>
      </c>
      <c r="Q15" s="53">
        <v>44761</v>
      </c>
      <c r="R15" s="53">
        <v>44767</v>
      </c>
      <c r="S15" s="37" t="s">
        <v>56</v>
      </c>
      <c r="T15" s="70" t="s">
        <v>57</v>
      </c>
      <c r="U15" s="37" t="s">
        <v>56</v>
      </c>
      <c r="V15" s="67" t="s">
        <v>57</v>
      </c>
      <c r="W15" s="69"/>
    </row>
    <row r="16" ht="69" customHeight="1" spans="1:22">
      <c r="A16" s="36">
        <v>11</v>
      </c>
      <c r="B16" s="38" t="s">
        <v>74</v>
      </c>
      <c r="C16" s="37" t="s">
        <v>50</v>
      </c>
      <c r="D16" s="37" t="s">
        <v>75</v>
      </c>
      <c r="E16" s="39"/>
      <c r="F16" s="37"/>
      <c r="G16" s="37"/>
      <c r="H16" s="37"/>
      <c r="I16" s="39"/>
      <c r="J16" s="39"/>
      <c r="K16" s="39"/>
      <c r="L16" s="37" t="s">
        <v>52</v>
      </c>
      <c r="M16" s="37" t="s">
        <v>76</v>
      </c>
      <c r="N16" s="38" t="s">
        <v>77</v>
      </c>
      <c r="O16" s="52" t="s">
        <v>78</v>
      </c>
      <c r="P16" s="54">
        <v>44763</v>
      </c>
      <c r="Q16" s="54">
        <v>44764</v>
      </c>
      <c r="R16" s="54">
        <v>45859</v>
      </c>
      <c r="S16" s="37" t="s">
        <v>56</v>
      </c>
      <c r="T16" s="70" t="s">
        <v>57</v>
      </c>
      <c r="U16" s="37" t="s">
        <v>56</v>
      </c>
      <c r="V16" s="67" t="s">
        <v>57</v>
      </c>
    </row>
    <row r="17" ht="68" customHeight="1" spans="1:22">
      <c r="A17" s="36">
        <v>12</v>
      </c>
      <c r="B17" s="38" t="s">
        <v>79</v>
      </c>
      <c r="C17" s="37" t="s">
        <v>50</v>
      </c>
      <c r="D17" s="39" t="s">
        <v>80</v>
      </c>
      <c r="E17" s="39"/>
      <c r="F17" s="37"/>
      <c r="G17" s="37"/>
      <c r="H17" s="37"/>
      <c r="I17" s="39"/>
      <c r="J17" s="39"/>
      <c r="K17" s="39"/>
      <c r="L17" s="37" t="s">
        <v>52</v>
      </c>
      <c r="M17" s="37" t="s">
        <v>76</v>
      </c>
      <c r="N17" s="38" t="s">
        <v>81</v>
      </c>
      <c r="O17" s="52" t="s">
        <v>78</v>
      </c>
      <c r="P17" s="54">
        <v>44763</v>
      </c>
      <c r="Q17" s="54">
        <v>44764</v>
      </c>
      <c r="R17" s="54">
        <v>45859</v>
      </c>
      <c r="S17" s="37" t="s">
        <v>56</v>
      </c>
      <c r="T17" s="70" t="s">
        <v>57</v>
      </c>
      <c r="U17" s="37" t="s">
        <v>56</v>
      </c>
      <c r="V17" s="67" t="s">
        <v>57</v>
      </c>
    </row>
    <row r="18" ht="62" customHeight="1" spans="1:22">
      <c r="A18" s="36">
        <v>13</v>
      </c>
      <c r="B18" s="38" t="s">
        <v>82</v>
      </c>
      <c r="C18" s="37" t="s">
        <v>59</v>
      </c>
      <c r="D18" s="39" t="s">
        <v>83</v>
      </c>
      <c r="E18" s="39"/>
      <c r="F18" s="37"/>
      <c r="G18" s="37"/>
      <c r="H18" s="37"/>
      <c r="I18" s="39"/>
      <c r="J18" s="39"/>
      <c r="K18" s="39"/>
      <c r="L18" s="37" t="s">
        <v>52</v>
      </c>
      <c r="M18" s="38" t="s">
        <v>84</v>
      </c>
      <c r="N18" s="38" t="s">
        <v>85</v>
      </c>
      <c r="O18" s="52" t="s">
        <v>86</v>
      </c>
      <c r="P18" s="54">
        <v>44763</v>
      </c>
      <c r="Q18" s="54">
        <v>44763</v>
      </c>
      <c r="R18" s="54">
        <v>46588</v>
      </c>
      <c r="S18" s="37" t="s">
        <v>56</v>
      </c>
      <c r="T18" s="70" t="s">
        <v>57</v>
      </c>
      <c r="U18" s="37" t="s">
        <v>56</v>
      </c>
      <c r="V18" s="67" t="s">
        <v>57</v>
      </c>
    </row>
    <row r="19" ht="69" customHeight="1" spans="1:22">
      <c r="A19" s="36">
        <v>14</v>
      </c>
      <c r="B19" s="38" t="s">
        <v>87</v>
      </c>
      <c r="C19" s="37" t="s">
        <v>59</v>
      </c>
      <c r="D19" s="71" t="s">
        <v>88</v>
      </c>
      <c r="E19" s="39"/>
      <c r="F19" s="37"/>
      <c r="G19" s="37"/>
      <c r="H19" s="37"/>
      <c r="I19" s="55"/>
      <c r="J19" s="56"/>
      <c r="K19" s="55"/>
      <c r="L19" s="37" t="s">
        <v>52</v>
      </c>
      <c r="M19" s="38" t="s">
        <v>84</v>
      </c>
      <c r="N19" s="38" t="s">
        <v>89</v>
      </c>
      <c r="O19" s="52" t="s">
        <v>86</v>
      </c>
      <c r="P19" s="54">
        <v>44763</v>
      </c>
      <c r="Q19" s="54">
        <v>44763</v>
      </c>
      <c r="R19" s="54">
        <v>46588</v>
      </c>
      <c r="S19" s="37" t="s">
        <v>56</v>
      </c>
      <c r="T19" s="70" t="s">
        <v>57</v>
      </c>
      <c r="U19" s="37" t="s">
        <v>56</v>
      </c>
      <c r="V19" s="67" t="s">
        <v>57</v>
      </c>
    </row>
    <row r="20" ht="57" customHeight="1" spans="1:22">
      <c r="A20" s="36">
        <v>15</v>
      </c>
      <c r="B20" s="38" t="s">
        <v>90</v>
      </c>
      <c r="C20" s="37" t="s">
        <v>59</v>
      </c>
      <c r="D20" s="39" t="s">
        <v>91</v>
      </c>
      <c r="E20" s="39"/>
      <c r="F20" s="37"/>
      <c r="G20" s="37"/>
      <c r="H20" s="37"/>
      <c r="L20" s="37" t="s">
        <v>52</v>
      </c>
      <c r="M20" s="38" t="s">
        <v>84</v>
      </c>
      <c r="N20" s="38" t="s">
        <v>92</v>
      </c>
      <c r="O20" s="52" t="s">
        <v>86</v>
      </c>
      <c r="P20" s="54">
        <v>44763</v>
      </c>
      <c r="Q20" s="54">
        <v>44763</v>
      </c>
      <c r="R20" s="54">
        <v>46588</v>
      </c>
      <c r="S20" s="37" t="s">
        <v>56</v>
      </c>
      <c r="T20" s="70" t="s">
        <v>57</v>
      </c>
      <c r="U20" s="37" t="s">
        <v>56</v>
      </c>
      <c r="V20" s="67" t="s">
        <v>57</v>
      </c>
    </row>
    <row r="21" ht="63" customHeight="1" spans="1:22">
      <c r="A21" s="36">
        <v>16</v>
      </c>
      <c r="B21" s="38"/>
      <c r="C21" s="37"/>
      <c r="D21" s="39"/>
      <c r="E21" s="39"/>
      <c r="F21" s="37"/>
      <c r="G21" s="37"/>
      <c r="H21" s="37"/>
      <c r="L21" s="37"/>
      <c r="M21" s="37"/>
      <c r="N21" s="38"/>
      <c r="O21" s="52"/>
      <c r="P21" s="54"/>
      <c r="Q21" s="54"/>
      <c r="R21" s="54"/>
      <c r="S21" s="37"/>
      <c r="T21" s="67"/>
      <c r="U21" s="37"/>
      <c r="V21" s="67"/>
    </row>
    <row r="22" ht="71" customHeight="1" spans="1:22">
      <c r="A22" s="36">
        <v>17</v>
      </c>
      <c r="B22" s="38"/>
      <c r="C22" s="37"/>
      <c r="D22" s="39"/>
      <c r="E22" s="39"/>
      <c r="F22" s="37"/>
      <c r="G22" s="37"/>
      <c r="H22" s="37"/>
      <c r="L22" s="37"/>
      <c r="M22" s="37"/>
      <c r="N22" s="38"/>
      <c r="O22" s="52"/>
      <c r="P22" s="54"/>
      <c r="Q22" s="54"/>
      <c r="R22" s="54"/>
      <c r="S22" s="37"/>
      <c r="T22" s="67"/>
      <c r="U22" s="37"/>
      <c r="V22" s="67"/>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6 C17 C18 C19 C20 C21 C22 C13:C15 C23: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2022-09-28T02:44:48Z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