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<sst xmlns="http://schemas.openxmlformats.org/spreadsheetml/2006/main" count="20" uniqueCount="16">
  <si>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盘龙区2024年第一季度扶贫小额信贷惠农补贴发放汇总表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</si>
  <si>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</si>
  <si>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</si>
  <si>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</si>
  <si>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</si>
  <si>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</si>
  <si>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</si>
  <si>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</si>
  <si>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</si>
  <si>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</si>
  <si>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</si>
  <si>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2024年第一季度</t>
  </si>
  <si>
    <t>阿子营街道办事处</t>
  </si>
  <si>
    <t>松华街道办事处</t>
  </si>
  <si>
    <t>合计</t>
  </si>
  <si>
    <t>经办人：汪仁桦                   审核：  赵丽                                         填表时间：2024年5月13日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</si>
</sst>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9" sqref="A9:G9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152</v>
      </c>
      <c r="F5" s="4">
        <v>60160.91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103</v>
      </c>
      <c r="F6" s="4">
        <v>50232.75</v>
      </c>
      <c r="G6" s="6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9</v>
      </c>
      <c r="F7" s="4">
        <v>4485.95</v>
      </c>
      <c r="G7" s="5"/>
    </row>
    <row r="8" ht="60" customHeight="1" spans="1:7">
      <c r="A8" s="7"/>
      <c r="B8" s="4" t="s">
        <v>14</v>
      </c>
      <c r="C8" s="4"/>
      <c r="D8" s="4"/>
      <c r="E8" s="4">
        <f>SUM(E5:E7)</f>
        <v>264</v>
      </c>
      <c r="F8" s="4">
        <f>SUM(F5:F7)</f>
        <v>114879.61</v>
      </c>
      <c r="G8" s="6"/>
    </row>
    <row r="9" ht="42" customHeight="1" spans="1:7">
      <c r="A9" s="8" t="s">
        <v>15</v>
      </c>
      <c r="B9" s="8"/>
      <c r="C9" s="8"/>
      <c r="D9" s="8"/>
      <c r="E9" s="8"/>
      <c r="F9" s="8"/>
      <c r="G9" s="8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2024-05-14T06:28:22Z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