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低保!$A$3:$G$220</definedName>
    <definedName name="_xlnm.Print_Area" localSheetId="0">低保!$A$1:$F$229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<sst xmlns="http://schemas.openxmlformats.org/spreadsheetml/2006/main" count="685" uniqueCount="243">
  <si>
    <r>
      <rPr>
        <b/>
        <sz val="14"/>
        <rFont val="仿宋_GB2312"/>
        <charset val="134"/>
      </rPr>
      <t>茨坝街道</t>
    </r>
    <r>
      <rPr>
        <b/>
        <sz val="14"/>
        <rFont val="Times New Roman"/>
        <charset val="134"/>
      </rPr>
      <t>2024</t>
    </r>
    <r>
      <rPr>
        <b/>
        <sz val="14"/>
        <rFont val="仿宋_GB2312"/>
        <charset val="134"/>
      </rPr>
      <t>年6月领取最低保障生活人员公示名单</t>
    </r>
  </si>
  <si>
    <r>
      <rPr>
        <sz val="12"/>
        <rFont val="仿宋_GB2312"/>
        <charset val="134"/>
      </rPr>
      <t>编制单位：茨坝街道办事处社会建设办公室</t>
    </r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</si>
  <si>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</si>
  <si>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</si>
  <si>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</si>
  <si>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</si>
  <si>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</si>
  <si>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</si>
  <si>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</si>
  <si>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胡文沛</t>
  </si>
  <si>
    <t>男</t>
  </si>
  <si>
    <t>花渔沟社区</t>
  </si>
  <si>
    <t>胡汝兵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</si>
  <si>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</si>
  <si>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</si>
  <si>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</si>
  <si>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</si>
  <si>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</si>
  <si>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</si>
  <si>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</si>
  <si>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</si>
  <si>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朱礼珍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</si>
  <si>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</si>
  <si>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</si>
  <si>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</si>
  <si>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</si>
  <si>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</si>
  <si>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</si>
  <si>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</si>
  <si>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</si>
  <si>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张润明</t>
  </si>
  <si>
    <t>孙泽庆</t>
  </si>
  <si>
    <t>黄玉凤</t>
  </si>
  <si>
    <t>徐辉</t>
  </si>
  <si>
    <t>李陆斌</t>
  </si>
  <si>
    <t>杨启顺</t>
  </si>
  <si>
    <t>初东云</t>
  </si>
  <si>
    <t>陶俊</t>
  </si>
  <si>
    <t>马丽萍</t>
  </si>
  <si>
    <t>邬文明</t>
  </si>
  <si>
    <t>何兰珍</t>
  </si>
  <si>
    <t>李建</t>
  </si>
  <si>
    <t>宋茂云</t>
  </si>
  <si>
    <t>顾旭东</t>
  </si>
  <si>
    <r>
      <rPr>
        <sz val="11"/>
        <rFont val="仿宋_GB2312"/>
        <charset val="0"/>
      </rPr>
      <t>梁跃</t>
    </r>
    <r>
      <rPr>
        <sz val="11"/>
        <rFont val="宋体"/>
        <charset val="0"/>
      </rPr>
      <t>堃</t>
    </r>
  </si>
  <si>
    <t>伍丽华</t>
  </si>
  <si>
    <t>纳忠明</t>
  </si>
  <si>
    <t>涂孝元</t>
  </si>
  <si>
    <t>陈国荣</t>
  </si>
  <si>
    <t>张国强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</si>
  <si>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</si>
  <si>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</si>
  <si>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</si>
  <si>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</si>
  <si>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</si>
  <si>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</si>
  <si>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</si>
  <si>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</si>
  <si>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</si>
  <si>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</si>
  <si>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</si>
  <si>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</si>
  <si>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</si>
  <si>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</si>
  <si>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</si>
  <si>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</si>
  <si>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</si>
  <si>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</si>
  <si>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</si>
  <si>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王琛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</si>
  <si>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</si>
  <si>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</si>
  <si>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</si>
  <si>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</si>
  <si>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</si>
  <si>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</si>
  <si>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</si>
  <si>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</si>
  <si>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</si>
  <si>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</si>
  <si>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</si>
  <si>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</si>
  <si>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</si>
  <si>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</si>
  <si>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</si>
  <si>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</si>
  <si>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</si>
  <si>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</si>
  <si>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</si>
  <si>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</si>
  <si>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</si>
  <si>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</si>
  <si>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</si>
  <si>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</si>
  <si>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</si>
  <si>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</si>
  <si>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</si>
  <si>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</si>
  <si>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</si>
  <si>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</si>
  <si>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</si>
  <si>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</si>
  <si>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</si>
  <si>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张书忠</t>
  </si>
  <si>
    <t>谢昆荣</t>
  </si>
  <si>
    <t>杨菊香</t>
  </si>
  <si>
    <t>马丽</t>
  </si>
  <si>
    <t>李鸿林</t>
  </si>
  <si>
    <t>张金兰</t>
  </si>
  <si>
    <t>刘继明</t>
  </si>
  <si>
    <t>李加兰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</si>
  <si>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</si>
  <si>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</si>
  <si>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</si>
  <si>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</si>
  <si>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</si>
  <si>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</si>
  <si>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</si>
  <si>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</si>
  <si>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</si>
  <si>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</si>
  <si>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</si>
  <si>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</si>
  <si>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</si>
  <si>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</si>
  <si>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</si>
  <si>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</si>
  <si>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</si>
  <si>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</si>
  <si>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梅琼英</t>
  </si>
  <si>
    <t>李继荣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</si>
  <si>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</si>
  <si>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</si>
  <si>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</si>
  <si>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</si>
  <si>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</si>
  <si>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</si>
  <si>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</si>
  <si>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</si>
  <si>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</si>
  <si>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</si>
  <si>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</si>
  <si>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</si>
  <si>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</si>
  <si>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</si>
  <si>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</si>
  <si>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</si>
  <si>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</si>
  <si>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</si>
  <si>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</si>
  <si>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徐林春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</si>
  <si>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</si>
  <si>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</si>
  <si>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</si>
  <si>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</si>
  <si>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</si>
  <si>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</si>
  <si>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</si>
  <si>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</si>
  <si>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</si>
  <si>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</si>
  <si>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</si>
  <si>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</si>
  <si>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</si>
  <si>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</si>
  <si>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</si>
  <si>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</si>
  <si>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</si>
  <si>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</si>
  <si>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</si>
  <si>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</si>
  <si>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</si>
  <si>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</si>
  <si>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</si>
  <si>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</si>
  <si>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</si>
  <si>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</si>
  <si>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</si>
  <si>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</si>
  <si>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</si>
  <si>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</si>
  <si>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</si>
  <si>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</si>
  <si>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</si>
  <si>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赵传德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</si>
  <si>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</si>
  <si>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</si>
  <si>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</si>
  <si>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</si>
  <si>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</si>
  <si>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</si>
  <si>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</si>
  <si>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</si>
  <si>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</si>
  <si>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</si>
  <si>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</si>
  <si>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</si>
  <si>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</si>
  <si>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</si>
  <si>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</si>
  <si>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</si>
  <si>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</si>
  <si>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</si>
  <si>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</si>
  <si>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</si>
  <si>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</si>
  <si>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</si>
  <si>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</si>
  <si>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</si>
  <si>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</si>
  <si>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</si>
  <si>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</si>
  <si>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</si>
  <si>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王宏</t>
  </si>
  <si>
    <t>张炳昆</t>
  </si>
  <si>
    <t>李亚昆</t>
  </si>
  <si>
    <t>杨祥林</t>
  </si>
  <si>
    <t>李抱荆</t>
  </si>
  <si>
    <t>王静</t>
  </si>
  <si>
    <t>路涛</t>
  </si>
  <si>
    <t>刘志坤</t>
  </si>
  <si>
    <t>蒋云明</t>
  </si>
  <si>
    <t>孙晓明</t>
  </si>
  <si>
    <t>文红</t>
  </si>
  <si>
    <t>郑金华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</si>
  <si>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</si>
  <si>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</si>
  <si>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</si>
  <si>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</si>
  <si>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</si>
  <si>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</si>
  <si>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</si>
  <si>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</si>
  <si>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</si>
  <si>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</si>
  <si>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</si>
  <si>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</si>
  <si>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</si>
  <si>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</si>
  <si>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</si>
  <si>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</si>
  <si>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t>段琼仙</t>
  </si>
  <si>
    <r>
      <rPr>
        <sz val="11"/>
        <rFont val="宋体"/>
        <charset val="134"/>
      </rPr>
      <t>合</t>
    </r>
    <r>
      <rPr>
        <sz val="11"/>
        <rFont val="Times New Roman"/>
        <charset val="134"/>
      </rPr>
      <t xml:space="preserve">           </t>
    </r>
    <r>
      <rPr>
        <sz val="11"/>
        <rFont val="宋体"/>
        <charset val="134"/>
      </rPr>
      <t>计</t>
    </r>
  </si>
</sst>
</file>

<file path=xl/styles.xml><?xml version="1.0" encoding="utf-8"?>
<styleSheet xmlns="http://schemas.openxmlformats.org/spreadsheetml/2006/main">
  <numFmts count="7">
    <numFmt numFmtId="176" formatCode="0_);[Red]\(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.00_);[Red]\(0.00\)"/>
    <numFmt numFmtId="178" formatCode="0.00_ "/>
  </numFmts>
  <fonts count="77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5" fillId="10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2" fillId="4" borderId="0" applyNumberFormat="0" applyBorder="0" applyAlignment="0" applyProtection="0">
      <alignment vertical="center"/>
    </xf>
    <xf numFmtId="0" fontId="5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/>
    <xf numFmtId="0" fontId="0" fillId="9" borderId="9" applyNumberFormat="0" applyFont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14" applyNumberFormat="0" applyFill="0" applyAlignment="0" applyProtection="0">
      <alignment vertical="center"/>
    </xf>
    <xf numFmtId="0" fontId="68" fillId="0" borderId="14" applyNumberFormat="0" applyFill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8" fillId="0" borderId="11" applyNumberFormat="0" applyFill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63" fillId="20" borderId="13" applyNumberFormat="0" applyAlignment="0" applyProtection="0">
      <alignment vertical="center"/>
    </xf>
    <xf numFmtId="0" fontId="69" fillId="20" borderId="10" applyNumberFormat="0" applyAlignment="0" applyProtection="0">
      <alignment vertical="center"/>
    </xf>
    <xf numFmtId="0" fontId="70" fillId="29" borderId="15" applyNumberFormat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62" fillId="0" borderId="12" applyNumberFormat="0" applyFill="0" applyAlignment="0" applyProtection="0">
      <alignment vertical="center"/>
    </xf>
    <xf numFmtId="0" fontId="71" fillId="0" borderId="16" applyNumberFormat="0" applyFill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6" fillId="30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4" fillId="0" borderId="0">
      <alignment vertical="center"/>
    </xf>
    <xf numFmtId="0" fontId="56" fillId="11" borderId="0" applyNumberFormat="0" applyBorder="0" applyAlignment="0" applyProtection="0">
      <alignment vertical="center"/>
    </xf>
    <xf numFmtId="0" fontId="61" fillId="0" borderId="0"/>
    <xf numFmtId="0" fontId="61" fillId="0" borderId="0"/>
    <xf numFmtId="0" fontId="61" fillId="0" borderId="0"/>
    <xf numFmtId="0" fontId="61" fillId="0" borderId="0"/>
    <xf numFmtId="0" fontId="72" fillId="0" borderId="0"/>
  </cellStyleXfs>
  <cellXfs count="190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7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6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7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7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7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>
      <alignment vertical="center"/>
    </xf>
    <xf numFmtId="0" fontId="38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40" fillId="2" borderId="0" xfId="0" applyFont="1" applyFill="1">
      <alignment vertical="center"/>
    </xf>
    <xf numFmtId="0" fontId="41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7" fillId="2" borderId="0" xfId="0" applyFont="1" applyFill="1" applyBorder="1">
      <alignment vertical="center"/>
    </xf>
    <xf numFmtId="0" fontId="46" fillId="2" borderId="1" xfId="0" applyFont="1" applyFill="1" applyBorder="1" applyAlignment="1">
      <alignment horizontal="center" vertical="center" wrapText="1"/>
    </xf>
    <xf numFmtId="176" fontId="40" fillId="2" borderId="1" xfId="0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shrinkToFit="1"/>
    </xf>
    <xf numFmtId="0" fontId="48" fillId="2" borderId="1" xfId="0" applyNumberFormat="1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wrapText="1" shrinkToFit="1"/>
    </xf>
    <xf numFmtId="3" fontId="41" fillId="2" borderId="1" xfId="0" applyNumberFormat="1" applyFont="1" applyFill="1" applyBorder="1" applyAlignment="1">
      <alignment horizontal="center" vertical="center" wrapText="1" shrinkToFit="1"/>
    </xf>
    <xf numFmtId="3" fontId="47" fillId="2" borderId="1" xfId="0" applyNumberFormat="1" applyFont="1" applyFill="1" applyBorder="1" applyAlignment="1">
      <alignment horizontal="center" vertical="center" shrinkToFit="1"/>
    </xf>
    <xf numFmtId="0" fontId="41" fillId="2" borderId="1" xfId="0" applyNumberFormat="1" applyFont="1" applyFill="1" applyBorder="1" applyAlignment="1">
      <alignment horizontal="center" vertical="center" wrapText="1" shrinkToFit="1"/>
    </xf>
    <xf numFmtId="0" fontId="41" fillId="2" borderId="1" xfId="0" applyNumberFormat="1" applyFont="1" applyFill="1" applyBorder="1" applyAlignment="1">
      <alignment horizontal="center" vertical="center" wrapText="1"/>
    </xf>
    <xf numFmtId="0" fontId="41" fillId="2" borderId="1" xfId="0" applyNumberFormat="1" applyFont="1" applyFill="1" applyBorder="1" applyAlignment="1">
      <alignment horizontal="center" vertical="center"/>
    </xf>
    <xf numFmtId="0" fontId="40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0" fillId="2" borderId="8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229"/>
  <sheetViews>
    <sheetView tabSelected="1" view="pageBreakPreview" zoomScaleNormal="100" topLeftCell="A208" workbookViewId="0">
      <selection activeCell="I11" sqref="I11"/>
    </sheetView>
  </sheetViews>
  <sheetFormatPr defaultColWidth="8.89166666666667" defaultRowHeight="15" outlineLevelCol="6"/>
  <cols>
    <col min="1" max="1" width="9.89166666666667" style="156" customWidth="1"/>
    <col min="2" max="2" width="12.3333333333333" style="157" customWidth="1"/>
    <col min="3" max="3" width="8.775" style="157" customWidth="1"/>
    <col min="4" max="4" width="10.8916666666667" style="158" customWidth="1"/>
    <col min="5" max="5" width="14.225" style="158" customWidth="1"/>
    <col min="6" max="6" width="22.6666666666667" style="157" customWidth="1"/>
    <col min="7" max="7" width="8.89166666666667" style="155"/>
    <col min="8" max="16384" width="8.89166666666667" style="151"/>
  </cols>
  <sheetData>
    <row r="1" s="151" customFormat="1" ht="22" customHeight="1" spans="1:7">
      <c r="A1" s="159" t="s">
        <v>0</v>
      </c>
      <c r="B1" s="160"/>
      <c r="C1" s="160"/>
      <c r="D1" s="161"/>
      <c r="E1" s="161"/>
      <c r="F1" s="160"/>
      <c r="G1" s="155"/>
    </row>
    <row r="2" s="152" customFormat="1" ht="32" customHeight="1" spans="1:7">
      <c r="A2" s="162" t="s">
        <v>1</v>
      </c>
      <c r="B2" s="163"/>
      <c r="C2" s="163"/>
      <c r="D2" s="164" t="s">
        <v>2</v>
      </c>
      <c r="E2" s="164"/>
      <c r="F2" s="163"/>
      <c r="G2" s="165"/>
    </row>
    <row r="3" s="153" customFormat="1" ht="28" customHeight="1" spans="1:7">
      <c r="A3" s="166" t="s">
        <v>3</v>
      </c>
      <c r="B3" s="163" t="s">
        <v>4</v>
      </c>
      <c r="C3" s="163" t="s">
        <v>5</v>
      </c>
      <c r="D3" s="164" t="s">
        <v>6</v>
      </c>
      <c r="E3" s="167" t="s">
        <v>7</v>
      </c>
      <c r="F3" s="163" t="s">
        <v>8</v>
      </c>
      <c r="G3" s="168"/>
    </row>
    <row r="4" s="154" customFormat="1" ht="15.5" customHeight="1" spans="1:7">
      <c r="A4" s="164">
        <v>1</v>
      </c>
      <c r="B4" s="169" t="s">
        <v>9</v>
      </c>
      <c r="C4" s="170" t="s">
        <v>10</v>
      </c>
      <c r="D4" s="171">
        <v>1</v>
      </c>
      <c r="E4" s="171">
        <v>793</v>
      </c>
      <c r="F4" s="169" t="s">
        <v>11</v>
      </c>
      <c r="G4" s="172"/>
    </row>
    <row r="5" s="154" customFormat="1" ht="15.5" customHeight="1" spans="1:7">
      <c r="A5" s="164">
        <v>2</v>
      </c>
      <c r="B5" s="169" t="s">
        <v>12</v>
      </c>
      <c r="C5" s="170" t="s">
        <v>10</v>
      </c>
      <c r="D5" s="171">
        <v>1</v>
      </c>
      <c r="E5" s="171">
        <v>728</v>
      </c>
      <c r="F5" s="169" t="s">
        <v>11</v>
      </c>
      <c r="G5" s="172"/>
    </row>
    <row r="6" s="154" customFormat="1" ht="15.5" customHeight="1" spans="1:7">
      <c r="A6" s="164">
        <v>3</v>
      </c>
      <c r="B6" s="169" t="s">
        <v>13</v>
      </c>
      <c r="C6" s="170" t="s">
        <v>14</v>
      </c>
      <c r="D6" s="171">
        <v>1</v>
      </c>
      <c r="E6" s="171">
        <v>868</v>
      </c>
      <c r="F6" s="169" t="s">
        <v>15</v>
      </c>
      <c r="G6" s="172"/>
    </row>
    <row r="7" s="154" customFormat="1" ht="15.5" customHeight="1" spans="1:7">
      <c r="A7" s="164">
        <v>4</v>
      </c>
      <c r="B7" s="169" t="s">
        <v>16</v>
      </c>
      <c r="C7" s="170" t="s">
        <v>14</v>
      </c>
      <c r="D7" s="171">
        <v>1</v>
      </c>
      <c r="E7" s="171">
        <v>658</v>
      </c>
      <c r="F7" s="169" t="s">
        <v>15</v>
      </c>
      <c r="G7" s="172"/>
    </row>
    <row r="8" s="154" customFormat="1" ht="15.5" customHeight="1" spans="1:7">
      <c r="A8" s="164">
        <v>5</v>
      </c>
      <c r="B8" s="169" t="s">
        <v>17</v>
      </c>
      <c r="C8" s="170" t="s">
        <v>10</v>
      </c>
      <c r="D8" s="171">
        <v>2</v>
      </c>
      <c r="E8" s="171">
        <v>1056</v>
      </c>
      <c r="F8" s="169" t="s">
        <v>15</v>
      </c>
      <c r="G8" s="172"/>
    </row>
    <row r="9" s="154" customFormat="1" ht="15.5" customHeight="1" spans="1:7">
      <c r="A9" s="164">
        <v>6</v>
      </c>
      <c r="B9" s="169" t="s">
        <v>18</v>
      </c>
      <c r="C9" s="170" t="s">
        <v>14</v>
      </c>
      <c r="D9" s="171">
        <v>1</v>
      </c>
      <c r="E9" s="171">
        <v>628</v>
      </c>
      <c r="F9" s="169" t="s">
        <v>15</v>
      </c>
      <c r="G9" s="172"/>
    </row>
    <row r="10" s="154" customFormat="1" ht="15.5" customHeight="1" spans="1:7">
      <c r="A10" s="164">
        <v>7</v>
      </c>
      <c r="B10" s="169" t="s">
        <v>19</v>
      </c>
      <c r="C10" s="170" t="s">
        <v>14</v>
      </c>
      <c r="D10" s="171">
        <v>1</v>
      </c>
      <c r="E10" s="171">
        <v>768</v>
      </c>
      <c r="F10" s="169" t="s">
        <v>15</v>
      </c>
      <c r="G10" s="172"/>
    </row>
    <row r="11" s="154" customFormat="1" ht="15.5" customHeight="1" spans="1:7">
      <c r="A11" s="164">
        <v>8</v>
      </c>
      <c r="B11" s="169" t="s">
        <v>20</v>
      </c>
      <c r="C11" s="170" t="s">
        <v>14</v>
      </c>
      <c r="D11" s="171">
        <v>1</v>
      </c>
      <c r="E11" s="171">
        <v>728</v>
      </c>
      <c r="F11" s="169" t="s">
        <v>15</v>
      </c>
      <c r="G11" s="172"/>
    </row>
    <row r="12" s="154" customFormat="1" ht="15.5" customHeight="1" spans="1:7">
      <c r="A12" s="164">
        <v>9</v>
      </c>
      <c r="B12" s="169" t="s">
        <v>21</v>
      </c>
      <c r="C12" s="170" t="s">
        <v>14</v>
      </c>
      <c r="D12" s="171">
        <v>1</v>
      </c>
      <c r="E12" s="171">
        <v>678</v>
      </c>
      <c r="F12" s="169" t="s">
        <v>15</v>
      </c>
      <c r="G12" s="172"/>
    </row>
    <row r="13" s="154" customFormat="1" ht="15.5" customHeight="1" spans="1:7">
      <c r="A13" s="164">
        <v>10</v>
      </c>
      <c r="B13" s="169" t="s">
        <v>22</v>
      </c>
      <c r="C13" s="170" t="s">
        <v>14</v>
      </c>
      <c r="D13" s="171">
        <v>1</v>
      </c>
      <c r="E13" s="171">
        <v>768</v>
      </c>
      <c r="F13" s="169" t="s">
        <v>15</v>
      </c>
      <c r="G13" s="172"/>
    </row>
    <row r="14" s="154" customFormat="1" ht="15.5" customHeight="1" spans="1:7">
      <c r="A14" s="164">
        <v>11</v>
      </c>
      <c r="B14" s="169" t="s">
        <v>23</v>
      </c>
      <c r="C14" s="170" t="s">
        <v>10</v>
      </c>
      <c r="D14" s="171">
        <v>1</v>
      </c>
      <c r="E14" s="171">
        <v>678</v>
      </c>
      <c r="F14" s="169" t="s">
        <v>15</v>
      </c>
      <c r="G14" s="172"/>
    </row>
    <row r="15" s="154" customFormat="1" ht="15.5" customHeight="1" spans="1:7">
      <c r="A15" s="164">
        <v>12</v>
      </c>
      <c r="B15" s="169" t="s">
        <v>24</v>
      </c>
      <c r="C15" s="170" t="s">
        <v>14</v>
      </c>
      <c r="D15" s="171">
        <v>1</v>
      </c>
      <c r="E15" s="171">
        <v>528</v>
      </c>
      <c r="F15" s="169" t="s">
        <v>15</v>
      </c>
      <c r="G15" s="172"/>
    </row>
    <row r="16" s="154" customFormat="1" ht="15.5" customHeight="1" spans="1:7">
      <c r="A16" s="164">
        <v>13</v>
      </c>
      <c r="B16" s="169" t="s">
        <v>25</v>
      </c>
      <c r="C16" s="170" t="s">
        <v>10</v>
      </c>
      <c r="D16" s="171">
        <v>1</v>
      </c>
      <c r="E16" s="171">
        <v>868</v>
      </c>
      <c r="F16" s="169" t="s">
        <v>15</v>
      </c>
      <c r="G16" s="172"/>
    </row>
    <row r="17" s="154" customFormat="1" ht="15.5" customHeight="1" spans="1:7">
      <c r="A17" s="164">
        <v>14</v>
      </c>
      <c r="B17" s="169" t="s">
        <v>26</v>
      </c>
      <c r="C17" s="170" t="s">
        <v>10</v>
      </c>
      <c r="D17" s="171">
        <v>1</v>
      </c>
      <c r="E17" s="171">
        <v>628</v>
      </c>
      <c r="F17" s="169" t="s">
        <v>27</v>
      </c>
      <c r="G17" s="172"/>
    </row>
    <row r="18" s="154" customFormat="1" ht="15.5" customHeight="1" spans="1:7">
      <c r="A18" s="164">
        <v>15</v>
      </c>
      <c r="B18" s="169" t="s">
        <v>28</v>
      </c>
      <c r="C18" s="170" t="s">
        <v>10</v>
      </c>
      <c r="D18" s="171">
        <v>1</v>
      </c>
      <c r="E18" s="171">
        <v>678</v>
      </c>
      <c r="F18" s="169" t="s">
        <v>27</v>
      </c>
      <c r="G18" s="172"/>
    </row>
    <row r="19" s="154" customFormat="1" ht="15.5" customHeight="1" spans="1:7">
      <c r="A19" s="164">
        <v>16</v>
      </c>
      <c r="B19" s="169" t="s">
        <v>29</v>
      </c>
      <c r="C19" s="170" t="s">
        <v>10</v>
      </c>
      <c r="D19" s="171">
        <v>1</v>
      </c>
      <c r="E19" s="171">
        <v>728</v>
      </c>
      <c r="F19" s="169" t="s">
        <v>27</v>
      </c>
      <c r="G19" s="172"/>
    </row>
    <row r="20" s="154" customFormat="1" ht="15.5" customHeight="1" spans="1:7">
      <c r="A20" s="164">
        <v>17</v>
      </c>
      <c r="B20" s="169" t="s">
        <v>30</v>
      </c>
      <c r="C20" s="170" t="s">
        <v>10</v>
      </c>
      <c r="D20" s="171">
        <v>1</v>
      </c>
      <c r="E20" s="171">
        <v>678</v>
      </c>
      <c r="F20" s="169" t="s">
        <v>27</v>
      </c>
      <c r="G20" s="172"/>
    </row>
    <row r="21" s="154" customFormat="1" ht="15.5" customHeight="1" spans="1:7">
      <c r="A21" s="164">
        <v>18</v>
      </c>
      <c r="B21" s="169" t="s">
        <v>31</v>
      </c>
      <c r="C21" s="170" t="s">
        <v>10</v>
      </c>
      <c r="D21" s="171">
        <v>1</v>
      </c>
      <c r="E21" s="171">
        <v>728</v>
      </c>
      <c r="F21" s="169" t="s">
        <v>27</v>
      </c>
      <c r="G21" s="172"/>
    </row>
    <row r="22" s="154" customFormat="1" ht="15.5" customHeight="1" spans="1:7">
      <c r="A22" s="164">
        <v>19</v>
      </c>
      <c r="B22" s="169" t="s">
        <v>32</v>
      </c>
      <c r="C22" s="170" t="s">
        <v>14</v>
      </c>
      <c r="D22" s="171">
        <v>1</v>
      </c>
      <c r="E22" s="171">
        <v>428</v>
      </c>
      <c r="F22" s="169" t="s">
        <v>27</v>
      </c>
      <c r="G22" s="172"/>
    </row>
    <row r="23" s="154" customFormat="1" ht="15.5" customHeight="1" spans="1:7">
      <c r="A23" s="164">
        <v>20</v>
      </c>
      <c r="B23" s="169" t="s">
        <v>33</v>
      </c>
      <c r="C23" s="170" t="s">
        <v>10</v>
      </c>
      <c r="D23" s="171">
        <v>1</v>
      </c>
      <c r="E23" s="171">
        <v>868</v>
      </c>
      <c r="F23" s="169" t="s">
        <v>27</v>
      </c>
      <c r="G23" s="172"/>
    </row>
    <row r="24" s="154" customFormat="1" ht="15.5" customHeight="1" spans="1:7">
      <c r="A24" s="164">
        <v>21</v>
      </c>
      <c r="B24" s="169" t="s">
        <v>34</v>
      </c>
      <c r="C24" s="170" t="s">
        <v>10</v>
      </c>
      <c r="D24" s="171">
        <v>1</v>
      </c>
      <c r="E24" s="171">
        <v>728</v>
      </c>
      <c r="F24" s="169" t="s">
        <v>27</v>
      </c>
      <c r="G24" s="172"/>
    </row>
    <row r="25" s="154" customFormat="1" ht="15.5" customHeight="1" spans="1:7">
      <c r="A25" s="164">
        <v>22</v>
      </c>
      <c r="B25" s="169" t="s">
        <v>35</v>
      </c>
      <c r="C25" s="170" t="s">
        <v>10</v>
      </c>
      <c r="D25" s="171">
        <v>2</v>
      </c>
      <c r="E25" s="171">
        <v>1156</v>
      </c>
      <c r="F25" s="169" t="s">
        <v>27</v>
      </c>
      <c r="G25" s="172"/>
    </row>
    <row r="26" s="154" customFormat="1" ht="15.5" customHeight="1" spans="1:7">
      <c r="A26" s="164">
        <v>23</v>
      </c>
      <c r="B26" s="169" t="s">
        <v>36</v>
      </c>
      <c r="C26" s="170" t="s">
        <v>10</v>
      </c>
      <c r="D26" s="171">
        <v>1</v>
      </c>
      <c r="E26" s="171">
        <v>428</v>
      </c>
      <c r="F26" s="169" t="s">
        <v>27</v>
      </c>
      <c r="G26" s="172"/>
    </row>
    <row r="27" s="154" customFormat="1" ht="15.5" customHeight="1" spans="1:7">
      <c r="A27" s="164">
        <v>24</v>
      </c>
      <c r="B27" s="169" t="s">
        <v>37</v>
      </c>
      <c r="C27" s="170" t="s">
        <v>10</v>
      </c>
      <c r="D27" s="171">
        <v>1</v>
      </c>
      <c r="E27" s="171">
        <v>728</v>
      </c>
      <c r="F27" s="169" t="s">
        <v>27</v>
      </c>
      <c r="G27" s="172"/>
    </row>
    <row r="28" s="154" customFormat="1" ht="15.5" customHeight="1" spans="1:7">
      <c r="A28" s="164">
        <v>25</v>
      </c>
      <c r="B28" s="169" t="s">
        <v>38</v>
      </c>
      <c r="C28" s="170" t="s">
        <v>14</v>
      </c>
      <c r="D28" s="171">
        <v>1</v>
      </c>
      <c r="E28" s="171">
        <v>868</v>
      </c>
      <c r="F28" s="169" t="s">
        <v>27</v>
      </c>
      <c r="G28" s="172"/>
    </row>
    <row r="29" s="154" customFormat="1" ht="15.5" customHeight="1" spans="1:7">
      <c r="A29" s="164">
        <v>26</v>
      </c>
      <c r="B29" s="169" t="s">
        <v>39</v>
      </c>
      <c r="C29" s="170" t="s">
        <v>14</v>
      </c>
      <c r="D29" s="171">
        <v>1</v>
      </c>
      <c r="E29" s="171">
        <v>608</v>
      </c>
      <c r="F29" s="169" t="s">
        <v>27</v>
      </c>
      <c r="G29" s="172"/>
    </row>
    <row r="30" s="154" customFormat="1" ht="15.5" customHeight="1" spans="1:7">
      <c r="A30" s="164">
        <v>27</v>
      </c>
      <c r="B30" s="169" t="s">
        <v>40</v>
      </c>
      <c r="C30" s="170" t="s">
        <v>14</v>
      </c>
      <c r="D30" s="171">
        <v>1</v>
      </c>
      <c r="E30" s="171">
        <v>728</v>
      </c>
      <c r="F30" s="169" t="s">
        <v>27</v>
      </c>
      <c r="G30" s="172"/>
    </row>
    <row r="31" s="154" customFormat="1" ht="15.5" customHeight="1" spans="1:7">
      <c r="A31" s="164">
        <v>28</v>
      </c>
      <c r="B31" s="169" t="s">
        <v>41</v>
      </c>
      <c r="C31" s="170" t="s">
        <v>10</v>
      </c>
      <c r="D31" s="171">
        <v>1</v>
      </c>
      <c r="E31" s="171">
        <v>868</v>
      </c>
      <c r="F31" s="169" t="s">
        <v>27</v>
      </c>
      <c r="G31" s="172"/>
    </row>
    <row r="32" s="154" customFormat="1" ht="15.5" customHeight="1" spans="1:7">
      <c r="A32" s="164">
        <v>29</v>
      </c>
      <c r="B32" s="169" t="s">
        <v>42</v>
      </c>
      <c r="C32" s="170" t="s">
        <v>10</v>
      </c>
      <c r="D32" s="171">
        <v>1</v>
      </c>
      <c r="E32" s="171">
        <v>728</v>
      </c>
      <c r="F32" s="169" t="s">
        <v>27</v>
      </c>
      <c r="G32" s="172"/>
    </row>
    <row r="33" s="154" customFormat="1" ht="15.5" customHeight="1" spans="1:7">
      <c r="A33" s="164">
        <v>30</v>
      </c>
      <c r="B33" s="169" t="s">
        <v>43</v>
      </c>
      <c r="C33" s="170" t="s">
        <v>10</v>
      </c>
      <c r="D33" s="171">
        <v>1</v>
      </c>
      <c r="E33" s="171">
        <v>728</v>
      </c>
      <c r="F33" s="169" t="s">
        <v>27</v>
      </c>
      <c r="G33" s="172"/>
    </row>
    <row r="34" s="154" customFormat="1" ht="15.5" customHeight="1" spans="1:7">
      <c r="A34" s="164">
        <v>31</v>
      </c>
      <c r="B34" s="169" t="s">
        <v>44</v>
      </c>
      <c r="C34" s="170" t="s">
        <v>10</v>
      </c>
      <c r="D34" s="171">
        <v>2</v>
      </c>
      <c r="E34" s="171">
        <v>1356</v>
      </c>
      <c r="F34" s="169" t="s">
        <v>27</v>
      </c>
      <c r="G34" s="172"/>
    </row>
    <row r="35" s="154" customFormat="1" ht="15.5" customHeight="1" spans="1:7">
      <c r="A35" s="164">
        <v>32</v>
      </c>
      <c r="B35" s="169" t="s">
        <v>45</v>
      </c>
      <c r="C35" s="170" t="s">
        <v>14</v>
      </c>
      <c r="D35" s="171">
        <v>2</v>
      </c>
      <c r="E35" s="171">
        <v>1596</v>
      </c>
      <c r="F35" s="169" t="s">
        <v>27</v>
      </c>
      <c r="G35" s="172"/>
    </row>
    <row r="36" s="154" customFormat="1" ht="15.5" customHeight="1" spans="1:7">
      <c r="A36" s="164">
        <v>33</v>
      </c>
      <c r="B36" s="169" t="s">
        <v>46</v>
      </c>
      <c r="C36" s="170" t="s">
        <v>10</v>
      </c>
      <c r="D36" s="171">
        <v>2</v>
      </c>
      <c r="E36" s="171">
        <v>1456</v>
      </c>
      <c r="F36" s="169" t="s">
        <v>27</v>
      </c>
      <c r="G36" s="172"/>
    </row>
    <row r="37" s="154" customFormat="1" ht="15.5" customHeight="1" spans="1:7">
      <c r="A37" s="164">
        <v>34</v>
      </c>
      <c r="B37" s="169" t="s">
        <v>47</v>
      </c>
      <c r="C37" s="170" t="s">
        <v>14</v>
      </c>
      <c r="D37" s="171">
        <v>1</v>
      </c>
      <c r="E37" s="171">
        <v>608</v>
      </c>
      <c r="F37" s="169" t="s">
        <v>27</v>
      </c>
      <c r="G37" s="172"/>
    </row>
    <row r="38" s="154" customFormat="1" ht="15.5" customHeight="1" spans="1:7">
      <c r="A38" s="164">
        <v>35</v>
      </c>
      <c r="B38" s="169" t="s">
        <v>48</v>
      </c>
      <c r="C38" s="173" t="s">
        <v>10</v>
      </c>
      <c r="D38" s="171">
        <v>1</v>
      </c>
      <c r="E38" s="171">
        <v>728</v>
      </c>
      <c r="F38" s="169" t="s">
        <v>27</v>
      </c>
      <c r="G38" s="172"/>
    </row>
    <row r="39" s="154" customFormat="1" ht="15.5" customHeight="1" spans="1:7">
      <c r="A39" s="164">
        <v>36</v>
      </c>
      <c r="B39" s="169" t="s">
        <v>49</v>
      </c>
      <c r="C39" s="173" t="s">
        <v>10</v>
      </c>
      <c r="D39" s="171">
        <v>1</v>
      </c>
      <c r="E39" s="171">
        <v>328</v>
      </c>
      <c r="F39" s="169" t="s">
        <v>27</v>
      </c>
      <c r="G39" s="172"/>
    </row>
    <row r="40" s="154" customFormat="1" ht="15.5" customHeight="1" spans="1:7">
      <c r="A40" s="164">
        <v>37</v>
      </c>
      <c r="B40" s="169" t="s">
        <v>50</v>
      </c>
      <c r="C40" s="173" t="s">
        <v>14</v>
      </c>
      <c r="D40" s="171">
        <v>1</v>
      </c>
      <c r="E40" s="171">
        <v>528</v>
      </c>
      <c r="F40" s="169" t="s">
        <v>27</v>
      </c>
      <c r="G40" s="172"/>
    </row>
    <row r="41" s="154" customFormat="1" ht="15.5" customHeight="1" spans="1:7">
      <c r="A41" s="164">
        <v>38</v>
      </c>
      <c r="B41" s="169" t="s">
        <v>51</v>
      </c>
      <c r="C41" s="173" t="s">
        <v>14</v>
      </c>
      <c r="D41" s="171">
        <v>1</v>
      </c>
      <c r="E41" s="171">
        <v>868</v>
      </c>
      <c r="F41" s="169" t="s">
        <v>27</v>
      </c>
      <c r="G41" s="172"/>
    </row>
    <row r="42" s="154" customFormat="1" ht="15.5" customHeight="1" spans="1:7">
      <c r="A42" s="164">
        <v>39</v>
      </c>
      <c r="B42" s="169" t="s">
        <v>52</v>
      </c>
      <c r="C42" s="173" t="s">
        <v>14</v>
      </c>
      <c r="D42" s="171">
        <v>2</v>
      </c>
      <c r="E42" s="171">
        <v>456</v>
      </c>
      <c r="F42" s="169" t="s">
        <v>27</v>
      </c>
      <c r="G42" s="172"/>
    </row>
    <row r="43" s="154" customFormat="1" ht="15.5" customHeight="1" spans="1:7">
      <c r="A43" s="164">
        <v>40</v>
      </c>
      <c r="B43" s="169" t="s">
        <v>53</v>
      </c>
      <c r="C43" s="173" t="s">
        <v>14</v>
      </c>
      <c r="D43" s="171">
        <v>1</v>
      </c>
      <c r="E43" s="171">
        <v>608</v>
      </c>
      <c r="F43" s="169" t="s">
        <v>27</v>
      </c>
      <c r="G43" s="172"/>
    </row>
    <row r="44" s="154" customFormat="1" ht="15.5" customHeight="1" spans="1:7">
      <c r="A44" s="164">
        <v>41</v>
      </c>
      <c r="B44" s="169" t="s">
        <v>54</v>
      </c>
      <c r="C44" s="173" t="s">
        <v>14</v>
      </c>
      <c r="D44" s="171">
        <v>2</v>
      </c>
      <c r="E44" s="171">
        <v>1306</v>
      </c>
      <c r="F44" s="169" t="s">
        <v>27</v>
      </c>
      <c r="G44" s="172"/>
    </row>
    <row r="45" s="154" customFormat="1" ht="15.5" customHeight="1" spans="1:7">
      <c r="A45" s="164">
        <v>42</v>
      </c>
      <c r="B45" s="169" t="s">
        <v>55</v>
      </c>
      <c r="C45" s="173" t="s">
        <v>10</v>
      </c>
      <c r="D45" s="171">
        <v>1</v>
      </c>
      <c r="E45" s="171">
        <v>846</v>
      </c>
      <c r="F45" s="169" t="s">
        <v>27</v>
      </c>
      <c r="G45" s="172"/>
    </row>
    <row r="46" s="154" customFormat="1" ht="15.5" customHeight="1" spans="1:7">
      <c r="A46" s="164">
        <v>43</v>
      </c>
      <c r="B46" s="169" t="s">
        <v>56</v>
      </c>
      <c r="C46" s="173" t="s">
        <v>14</v>
      </c>
      <c r="D46" s="171">
        <v>2</v>
      </c>
      <c r="E46" s="171">
        <v>1456</v>
      </c>
      <c r="F46" s="169" t="s">
        <v>27</v>
      </c>
      <c r="G46" s="172"/>
    </row>
    <row r="47" s="154" customFormat="1" ht="15.5" customHeight="1" spans="1:7">
      <c r="A47" s="164">
        <v>44</v>
      </c>
      <c r="B47" s="169" t="s">
        <v>57</v>
      </c>
      <c r="C47" s="173" t="s">
        <v>10</v>
      </c>
      <c r="D47" s="171">
        <v>1</v>
      </c>
      <c r="E47" s="171">
        <v>728</v>
      </c>
      <c r="F47" s="169" t="s">
        <v>27</v>
      </c>
      <c r="G47" s="172"/>
    </row>
    <row r="48" s="154" customFormat="1" ht="15.5" customHeight="1" spans="1:7">
      <c r="A48" s="164">
        <v>45</v>
      </c>
      <c r="B48" s="169" t="s">
        <v>58</v>
      </c>
      <c r="C48" s="173" t="s">
        <v>14</v>
      </c>
      <c r="D48" s="171">
        <v>1</v>
      </c>
      <c r="E48" s="171">
        <v>868</v>
      </c>
      <c r="F48" s="169" t="s">
        <v>27</v>
      </c>
      <c r="G48" s="172"/>
    </row>
    <row r="49" s="154" customFormat="1" ht="15.5" customHeight="1" spans="1:7">
      <c r="A49" s="164">
        <v>46</v>
      </c>
      <c r="B49" s="169" t="s">
        <v>59</v>
      </c>
      <c r="C49" s="173" t="s">
        <v>10</v>
      </c>
      <c r="D49" s="171">
        <v>1</v>
      </c>
      <c r="E49" s="171">
        <v>868</v>
      </c>
      <c r="F49" s="169" t="s">
        <v>27</v>
      </c>
      <c r="G49" s="172"/>
    </row>
    <row r="50" s="154" customFormat="1" ht="15.5" customHeight="1" spans="1:7">
      <c r="A50" s="164">
        <v>47</v>
      </c>
      <c r="B50" s="169" t="s">
        <v>60</v>
      </c>
      <c r="C50" s="173" t="s">
        <v>10</v>
      </c>
      <c r="D50" s="171">
        <v>1</v>
      </c>
      <c r="E50" s="171">
        <v>728</v>
      </c>
      <c r="F50" s="169" t="s">
        <v>27</v>
      </c>
      <c r="G50" s="172"/>
    </row>
    <row r="51" s="154" customFormat="1" ht="15.5" customHeight="1" spans="1:7">
      <c r="A51" s="164">
        <v>48</v>
      </c>
      <c r="B51" s="169" t="s">
        <v>61</v>
      </c>
      <c r="C51" s="173" t="s">
        <v>14</v>
      </c>
      <c r="D51" s="171">
        <v>1</v>
      </c>
      <c r="E51" s="171">
        <v>528</v>
      </c>
      <c r="F51" s="169" t="s">
        <v>27</v>
      </c>
      <c r="G51" s="172"/>
    </row>
    <row r="52" s="154" customFormat="1" ht="15.5" customHeight="1" spans="1:7">
      <c r="A52" s="164">
        <v>49</v>
      </c>
      <c r="B52" s="169" t="s">
        <v>62</v>
      </c>
      <c r="C52" s="173" t="s">
        <v>14</v>
      </c>
      <c r="D52" s="171">
        <v>1</v>
      </c>
      <c r="E52" s="171">
        <v>608</v>
      </c>
      <c r="F52" s="169" t="s">
        <v>27</v>
      </c>
      <c r="G52" s="172"/>
    </row>
    <row r="53" s="154" customFormat="1" ht="15.5" customHeight="1" spans="1:7">
      <c r="A53" s="164">
        <v>50</v>
      </c>
      <c r="B53" s="169" t="s">
        <v>63</v>
      </c>
      <c r="C53" s="173" t="s">
        <v>14</v>
      </c>
      <c r="D53" s="171">
        <v>1</v>
      </c>
      <c r="E53" s="171">
        <v>648</v>
      </c>
      <c r="F53" s="169" t="s">
        <v>27</v>
      </c>
      <c r="G53" s="172"/>
    </row>
    <row r="54" s="154" customFormat="1" ht="15.5" customHeight="1" spans="1:7">
      <c r="A54" s="164">
        <v>51</v>
      </c>
      <c r="B54" s="169" t="s">
        <v>64</v>
      </c>
      <c r="C54" s="173" t="s">
        <v>14</v>
      </c>
      <c r="D54" s="171">
        <v>1</v>
      </c>
      <c r="E54" s="171">
        <v>628</v>
      </c>
      <c r="F54" s="169" t="s">
        <v>27</v>
      </c>
      <c r="G54" s="172"/>
    </row>
    <row r="55" s="154" customFormat="1" ht="15.5" customHeight="1" spans="1:7">
      <c r="A55" s="164">
        <v>52</v>
      </c>
      <c r="B55" s="169" t="s">
        <v>65</v>
      </c>
      <c r="C55" s="173" t="s">
        <v>10</v>
      </c>
      <c r="D55" s="171">
        <v>1</v>
      </c>
      <c r="E55" s="171">
        <v>408</v>
      </c>
      <c r="F55" s="169" t="s">
        <v>27</v>
      </c>
      <c r="G55" s="172"/>
    </row>
    <row r="56" s="154" customFormat="1" ht="15.5" customHeight="1" spans="1:7">
      <c r="A56" s="164">
        <v>53</v>
      </c>
      <c r="B56" s="169" t="s">
        <v>66</v>
      </c>
      <c r="C56" s="173" t="s">
        <v>14</v>
      </c>
      <c r="D56" s="171">
        <v>1</v>
      </c>
      <c r="E56" s="171">
        <v>678</v>
      </c>
      <c r="F56" s="169" t="s">
        <v>27</v>
      </c>
      <c r="G56" s="172"/>
    </row>
    <row r="57" s="154" customFormat="1" ht="15.5" customHeight="1" spans="1:7">
      <c r="A57" s="164">
        <v>54</v>
      </c>
      <c r="B57" s="169" t="s">
        <v>67</v>
      </c>
      <c r="C57" s="173" t="s">
        <v>14</v>
      </c>
      <c r="D57" s="171">
        <v>2</v>
      </c>
      <c r="E57" s="171">
        <v>1256</v>
      </c>
      <c r="F57" s="169" t="s">
        <v>27</v>
      </c>
      <c r="G57" s="172"/>
    </row>
    <row r="58" s="154" customFormat="1" ht="15.5" customHeight="1" spans="1:7">
      <c r="A58" s="164">
        <v>55</v>
      </c>
      <c r="B58" s="169" t="s">
        <v>68</v>
      </c>
      <c r="C58" s="173" t="s">
        <v>14</v>
      </c>
      <c r="D58" s="171">
        <v>2</v>
      </c>
      <c r="E58" s="171">
        <v>1456</v>
      </c>
      <c r="F58" s="169" t="s">
        <v>27</v>
      </c>
      <c r="G58" s="172"/>
    </row>
    <row r="59" s="154" customFormat="1" ht="15.5" customHeight="1" spans="1:7">
      <c r="A59" s="164">
        <v>56</v>
      </c>
      <c r="B59" s="169" t="s">
        <v>69</v>
      </c>
      <c r="C59" s="173" t="s">
        <v>10</v>
      </c>
      <c r="D59" s="171">
        <v>2</v>
      </c>
      <c r="E59" s="171">
        <v>1406</v>
      </c>
      <c r="F59" s="169" t="s">
        <v>27</v>
      </c>
      <c r="G59" s="172"/>
    </row>
    <row r="60" s="154" customFormat="1" ht="15.5" customHeight="1" spans="1:7">
      <c r="A60" s="164">
        <v>57</v>
      </c>
      <c r="B60" s="169" t="s">
        <v>70</v>
      </c>
      <c r="C60" s="173" t="s">
        <v>10</v>
      </c>
      <c r="D60" s="171">
        <v>1</v>
      </c>
      <c r="E60" s="171">
        <v>678</v>
      </c>
      <c r="F60" s="169" t="s">
        <v>27</v>
      </c>
      <c r="G60" s="172"/>
    </row>
    <row r="61" s="154" customFormat="1" ht="15.5" customHeight="1" spans="1:7">
      <c r="A61" s="164">
        <v>58</v>
      </c>
      <c r="B61" s="169" t="s">
        <v>71</v>
      </c>
      <c r="C61" s="173" t="s">
        <v>14</v>
      </c>
      <c r="D61" s="171">
        <v>1</v>
      </c>
      <c r="E61" s="171">
        <v>608</v>
      </c>
      <c r="F61" s="169" t="s">
        <v>27</v>
      </c>
      <c r="G61" s="172"/>
    </row>
    <row r="62" s="154" customFormat="1" ht="15.5" customHeight="1" spans="1:7">
      <c r="A62" s="164">
        <v>59</v>
      </c>
      <c r="B62" s="169" t="s">
        <v>72</v>
      </c>
      <c r="C62" s="173" t="s">
        <v>14</v>
      </c>
      <c r="D62" s="171">
        <v>2</v>
      </c>
      <c r="E62" s="171">
        <v>1736</v>
      </c>
      <c r="F62" s="169" t="s">
        <v>27</v>
      </c>
      <c r="G62" s="172"/>
    </row>
    <row r="63" s="154" customFormat="1" ht="15.5" customHeight="1" spans="1:7">
      <c r="A63" s="164">
        <v>60</v>
      </c>
      <c r="B63" s="169" t="s">
        <v>73</v>
      </c>
      <c r="C63" s="173" t="s">
        <v>10</v>
      </c>
      <c r="D63" s="171">
        <v>1</v>
      </c>
      <c r="E63" s="171">
        <v>583</v>
      </c>
      <c r="F63" s="169" t="s">
        <v>27</v>
      </c>
      <c r="G63" s="172"/>
    </row>
    <row r="64" s="154" customFormat="1" ht="15.5" customHeight="1" spans="1:7">
      <c r="A64" s="164">
        <v>61</v>
      </c>
      <c r="B64" s="169" t="s">
        <v>74</v>
      </c>
      <c r="C64" s="173" t="s">
        <v>10</v>
      </c>
      <c r="D64" s="171">
        <v>1</v>
      </c>
      <c r="E64" s="171">
        <v>728</v>
      </c>
      <c r="F64" s="169" t="s">
        <v>27</v>
      </c>
      <c r="G64" s="172"/>
    </row>
    <row r="65" s="154" customFormat="1" ht="15.5" customHeight="1" spans="1:7">
      <c r="A65" s="164">
        <v>62</v>
      </c>
      <c r="B65" s="169" t="s">
        <v>75</v>
      </c>
      <c r="C65" s="173" t="s">
        <v>14</v>
      </c>
      <c r="D65" s="171">
        <v>2</v>
      </c>
      <c r="E65" s="171">
        <v>1396</v>
      </c>
      <c r="F65" s="169" t="s">
        <v>76</v>
      </c>
      <c r="G65" s="172"/>
    </row>
    <row r="66" s="154" customFormat="1" ht="15.5" customHeight="1" spans="1:7">
      <c r="A66" s="164">
        <v>63</v>
      </c>
      <c r="B66" s="169" t="s">
        <v>77</v>
      </c>
      <c r="C66" s="173" t="s">
        <v>10</v>
      </c>
      <c r="D66" s="171">
        <v>1</v>
      </c>
      <c r="E66" s="171">
        <v>728</v>
      </c>
      <c r="F66" s="169" t="s">
        <v>76</v>
      </c>
      <c r="G66" s="172"/>
    </row>
    <row r="67" s="154" customFormat="1" ht="15.5" customHeight="1" spans="1:7">
      <c r="A67" s="164">
        <v>64</v>
      </c>
      <c r="B67" s="169" t="s">
        <v>78</v>
      </c>
      <c r="C67" s="173" t="s">
        <v>10</v>
      </c>
      <c r="D67" s="171">
        <v>1</v>
      </c>
      <c r="E67" s="171">
        <v>868</v>
      </c>
      <c r="F67" s="169" t="s">
        <v>76</v>
      </c>
      <c r="G67" s="172"/>
    </row>
    <row r="68" s="154" customFormat="1" ht="15.5" customHeight="1" spans="1:7">
      <c r="A68" s="164">
        <v>65</v>
      </c>
      <c r="B68" s="169" t="s">
        <v>79</v>
      </c>
      <c r="C68" s="173" t="s">
        <v>10</v>
      </c>
      <c r="D68" s="171">
        <v>1</v>
      </c>
      <c r="E68" s="171">
        <v>818</v>
      </c>
      <c r="F68" s="169" t="s">
        <v>76</v>
      </c>
      <c r="G68" s="172"/>
    </row>
    <row r="69" s="154" customFormat="1" ht="15.5" customHeight="1" spans="1:7">
      <c r="A69" s="164">
        <v>66</v>
      </c>
      <c r="B69" s="169" t="s">
        <v>80</v>
      </c>
      <c r="C69" s="173" t="s">
        <v>10</v>
      </c>
      <c r="D69" s="171">
        <v>1</v>
      </c>
      <c r="E69" s="171">
        <v>678</v>
      </c>
      <c r="F69" s="169" t="s">
        <v>76</v>
      </c>
      <c r="G69" s="172"/>
    </row>
    <row r="70" s="154" customFormat="1" ht="15.5" customHeight="1" spans="1:7">
      <c r="A70" s="164">
        <v>67</v>
      </c>
      <c r="B70" s="169" t="s">
        <v>81</v>
      </c>
      <c r="C70" s="173" t="s">
        <v>10</v>
      </c>
      <c r="D70" s="171">
        <v>1</v>
      </c>
      <c r="E70" s="171">
        <v>868</v>
      </c>
      <c r="F70" s="169" t="s">
        <v>76</v>
      </c>
      <c r="G70" s="172"/>
    </row>
    <row r="71" s="154" customFormat="1" ht="15.5" customHeight="1" spans="1:7">
      <c r="A71" s="164">
        <v>68</v>
      </c>
      <c r="B71" s="169" t="s">
        <v>82</v>
      </c>
      <c r="C71" s="173" t="s">
        <v>14</v>
      </c>
      <c r="D71" s="171">
        <v>1</v>
      </c>
      <c r="E71" s="171">
        <v>868</v>
      </c>
      <c r="F71" s="169" t="s">
        <v>76</v>
      </c>
      <c r="G71" s="172"/>
    </row>
    <row r="72" s="154" customFormat="1" ht="15.5" customHeight="1" spans="1:7">
      <c r="A72" s="164">
        <v>69</v>
      </c>
      <c r="B72" s="169" t="s">
        <v>83</v>
      </c>
      <c r="C72" s="173" t="s">
        <v>10</v>
      </c>
      <c r="D72" s="171">
        <v>1</v>
      </c>
      <c r="E72" s="171">
        <v>868</v>
      </c>
      <c r="F72" s="169" t="s">
        <v>76</v>
      </c>
      <c r="G72" s="172"/>
    </row>
    <row r="73" s="154" customFormat="1" ht="15.5" customHeight="1" spans="1:7">
      <c r="A73" s="164">
        <v>70</v>
      </c>
      <c r="B73" s="169" t="s">
        <v>84</v>
      </c>
      <c r="C73" s="173" t="s">
        <v>14</v>
      </c>
      <c r="D73" s="171">
        <v>1</v>
      </c>
      <c r="E73" s="171">
        <v>728</v>
      </c>
      <c r="F73" s="169" t="s">
        <v>76</v>
      </c>
      <c r="G73" s="172"/>
    </row>
    <row r="74" s="154" customFormat="1" ht="15.5" customHeight="1" spans="1:7">
      <c r="A74" s="164">
        <v>71</v>
      </c>
      <c r="B74" s="169" t="s">
        <v>85</v>
      </c>
      <c r="C74" s="173" t="s">
        <v>14</v>
      </c>
      <c r="D74" s="171">
        <v>1</v>
      </c>
      <c r="E74" s="171">
        <v>728</v>
      </c>
      <c r="F74" s="169" t="s">
        <v>76</v>
      </c>
      <c r="G74" s="172"/>
    </row>
    <row r="75" s="154" customFormat="1" ht="15.5" customHeight="1" spans="1:7">
      <c r="A75" s="164">
        <v>72</v>
      </c>
      <c r="B75" s="169" t="s">
        <v>86</v>
      </c>
      <c r="C75" s="173" t="s">
        <v>14</v>
      </c>
      <c r="D75" s="171">
        <v>1</v>
      </c>
      <c r="E75" s="171">
        <v>728</v>
      </c>
      <c r="F75" s="169" t="s">
        <v>87</v>
      </c>
      <c r="G75" s="172"/>
    </row>
    <row r="76" s="154" customFormat="1" ht="15.5" customHeight="1" spans="1:7">
      <c r="A76" s="164">
        <v>73</v>
      </c>
      <c r="B76" s="169" t="s">
        <v>88</v>
      </c>
      <c r="C76" s="173" t="s">
        <v>14</v>
      </c>
      <c r="D76" s="171">
        <v>1</v>
      </c>
      <c r="E76" s="171">
        <v>868</v>
      </c>
      <c r="F76" s="169" t="s">
        <v>76</v>
      </c>
      <c r="G76" s="172"/>
    </row>
    <row r="77" s="154" customFormat="1" ht="15.5" customHeight="1" spans="1:7">
      <c r="A77" s="164">
        <v>74</v>
      </c>
      <c r="B77" s="169" t="s">
        <v>89</v>
      </c>
      <c r="C77" s="173" t="s">
        <v>10</v>
      </c>
      <c r="D77" s="171">
        <v>1</v>
      </c>
      <c r="E77" s="171">
        <v>728</v>
      </c>
      <c r="F77" s="169" t="s">
        <v>76</v>
      </c>
      <c r="G77" s="172"/>
    </row>
    <row r="78" s="154" customFormat="1" ht="15.5" customHeight="1" spans="1:7">
      <c r="A78" s="164">
        <v>75</v>
      </c>
      <c r="B78" s="169" t="s">
        <v>90</v>
      </c>
      <c r="C78" s="173" t="s">
        <v>10</v>
      </c>
      <c r="D78" s="171">
        <v>2</v>
      </c>
      <c r="E78" s="171">
        <v>1456</v>
      </c>
      <c r="F78" s="169" t="s">
        <v>76</v>
      </c>
      <c r="G78" s="172"/>
    </row>
    <row r="79" s="154" customFormat="1" ht="15.5" customHeight="1" spans="1:7">
      <c r="A79" s="164">
        <v>76</v>
      </c>
      <c r="B79" s="169" t="s">
        <v>91</v>
      </c>
      <c r="C79" s="173" t="s">
        <v>10</v>
      </c>
      <c r="D79" s="171">
        <v>1</v>
      </c>
      <c r="E79" s="171">
        <v>868</v>
      </c>
      <c r="F79" s="169" t="s">
        <v>76</v>
      </c>
      <c r="G79" s="172"/>
    </row>
    <row r="80" s="154" customFormat="1" ht="15.5" customHeight="1" spans="1:7">
      <c r="A80" s="164">
        <v>77</v>
      </c>
      <c r="B80" s="169" t="s">
        <v>92</v>
      </c>
      <c r="C80" s="173" t="s">
        <v>10</v>
      </c>
      <c r="D80" s="171">
        <v>1</v>
      </c>
      <c r="E80" s="171">
        <v>868</v>
      </c>
      <c r="F80" s="169" t="s">
        <v>76</v>
      </c>
      <c r="G80" s="172"/>
    </row>
    <row r="81" s="154" customFormat="1" ht="15.5" customHeight="1" spans="1:7">
      <c r="A81" s="164">
        <v>78</v>
      </c>
      <c r="B81" s="169" t="s">
        <v>93</v>
      </c>
      <c r="C81" s="173" t="s">
        <v>10</v>
      </c>
      <c r="D81" s="171">
        <v>1</v>
      </c>
      <c r="E81" s="171">
        <v>728</v>
      </c>
      <c r="F81" s="169" t="s">
        <v>76</v>
      </c>
      <c r="G81" s="172"/>
    </row>
    <row r="82" s="154" customFormat="1" ht="15.5" customHeight="1" spans="1:7">
      <c r="A82" s="164">
        <v>79</v>
      </c>
      <c r="B82" s="169" t="s">
        <v>94</v>
      </c>
      <c r="C82" s="173" t="s">
        <v>14</v>
      </c>
      <c r="D82" s="171">
        <v>1</v>
      </c>
      <c r="E82" s="171">
        <v>728</v>
      </c>
      <c r="F82" s="169" t="s">
        <v>76</v>
      </c>
      <c r="G82" s="172"/>
    </row>
    <row r="83" s="154" customFormat="1" ht="15.5" customHeight="1" spans="1:7">
      <c r="A83" s="164">
        <v>80</v>
      </c>
      <c r="B83" s="169" t="s">
        <v>95</v>
      </c>
      <c r="C83" s="173" t="s">
        <v>14</v>
      </c>
      <c r="D83" s="171">
        <v>1</v>
      </c>
      <c r="E83" s="171">
        <v>868</v>
      </c>
      <c r="F83" s="169" t="s">
        <v>76</v>
      </c>
      <c r="G83" s="172"/>
    </row>
    <row r="84" s="154" customFormat="1" ht="15.5" customHeight="1" spans="1:7">
      <c r="A84" s="164">
        <v>81</v>
      </c>
      <c r="B84" s="169" t="s">
        <v>96</v>
      </c>
      <c r="C84" s="173" t="s">
        <v>14</v>
      </c>
      <c r="D84" s="171">
        <v>1</v>
      </c>
      <c r="E84" s="171">
        <v>728</v>
      </c>
      <c r="F84" s="169" t="s">
        <v>76</v>
      </c>
      <c r="G84" s="172"/>
    </row>
    <row r="85" s="154" customFormat="1" ht="15.5" customHeight="1" spans="1:7">
      <c r="A85" s="164">
        <v>82</v>
      </c>
      <c r="B85" s="169" t="s">
        <v>97</v>
      </c>
      <c r="C85" s="173" t="s">
        <v>10</v>
      </c>
      <c r="D85" s="171">
        <v>1</v>
      </c>
      <c r="E85" s="171">
        <v>728</v>
      </c>
      <c r="F85" s="169" t="s">
        <v>76</v>
      </c>
      <c r="G85" s="172"/>
    </row>
    <row r="86" s="154" customFormat="1" ht="15.5" customHeight="1" spans="1:7">
      <c r="A86" s="164">
        <v>83</v>
      </c>
      <c r="B86" s="169" t="s">
        <v>98</v>
      </c>
      <c r="C86" s="173" t="s">
        <v>14</v>
      </c>
      <c r="D86" s="171">
        <v>2</v>
      </c>
      <c r="E86" s="171">
        <v>1150</v>
      </c>
      <c r="F86" s="169" t="s">
        <v>76</v>
      </c>
      <c r="G86" s="172"/>
    </row>
    <row r="87" s="154" customFormat="1" ht="15.5" customHeight="1" spans="1:7">
      <c r="A87" s="164">
        <v>84</v>
      </c>
      <c r="B87" s="169" t="s">
        <v>99</v>
      </c>
      <c r="C87" s="173" t="s">
        <v>14</v>
      </c>
      <c r="D87" s="171">
        <v>1</v>
      </c>
      <c r="E87" s="171">
        <v>728</v>
      </c>
      <c r="F87" s="169" t="s">
        <v>76</v>
      </c>
      <c r="G87" s="172"/>
    </row>
    <row r="88" s="154" customFormat="1" ht="15.5" customHeight="1" spans="1:7">
      <c r="A88" s="164">
        <v>85</v>
      </c>
      <c r="B88" s="169" t="s">
        <v>100</v>
      </c>
      <c r="C88" s="173" t="s">
        <v>10</v>
      </c>
      <c r="D88" s="171">
        <v>1</v>
      </c>
      <c r="E88" s="171">
        <v>868</v>
      </c>
      <c r="F88" s="169" t="s">
        <v>76</v>
      </c>
      <c r="G88" s="172"/>
    </row>
    <row r="89" s="154" customFormat="1" ht="15.5" customHeight="1" spans="1:7">
      <c r="A89" s="164">
        <v>86</v>
      </c>
      <c r="B89" s="169" t="s">
        <v>101</v>
      </c>
      <c r="C89" s="173" t="s">
        <v>10</v>
      </c>
      <c r="D89" s="171">
        <v>1</v>
      </c>
      <c r="E89" s="171">
        <v>868</v>
      </c>
      <c r="F89" s="169" t="s">
        <v>76</v>
      </c>
      <c r="G89" s="172"/>
    </row>
    <row r="90" s="154" customFormat="1" ht="15.5" customHeight="1" spans="1:7">
      <c r="A90" s="164">
        <v>87</v>
      </c>
      <c r="B90" s="169" t="s">
        <v>102</v>
      </c>
      <c r="C90" s="173" t="s">
        <v>10</v>
      </c>
      <c r="D90" s="171">
        <v>1</v>
      </c>
      <c r="E90" s="171">
        <v>728</v>
      </c>
      <c r="F90" s="169" t="s">
        <v>76</v>
      </c>
      <c r="G90" s="172"/>
    </row>
    <row r="91" s="154" customFormat="1" ht="15.5" customHeight="1" spans="1:7">
      <c r="A91" s="164">
        <v>88</v>
      </c>
      <c r="B91" s="169" t="s">
        <v>103</v>
      </c>
      <c r="C91" s="170" t="s">
        <v>10</v>
      </c>
      <c r="D91" s="171">
        <v>1</v>
      </c>
      <c r="E91" s="171">
        <v>728</v>
      </c>
      <c r="F91" s="169" t="s">
        <v>76</v>
      </c>
      <c r="G91" s="172"/>
    </row>
    <row r="92" s="154" customFormat="1" ht="15.5" customHeight="1" spans="1:7">
      <c r="A92" s="164">
        <v>89</v>
      </c>
      <c r="B92" s="169" t="s">
        <v>104</v>
      </c>
      <c r="C92" s="173" t="s">
        <v>10</v>
      </c>
      <c r="D92" s="171">
        <v>1</v>
      </c>
      <c r="E92" s="171">
        <v>728</v>
      </c>
      <c r="F92" s="169" t="s">
        <v>76</v>
      </c>
      <c r="G92" s="172"/>
    </row>
    <row r="93" s="154" customFormat="1" ht="15.5" customHeight="1" spans="1:7">
      <c r="A93" s="164">
        <v>90</v>
      </c>
      <c r="B93" s="169" t="s">
        <v>105</v>
      </c>
      <c r="C93" s="163" t="s">
        <v>14</v>
      </c>
      <c r="D93" s="171">
        <v>1</v>
      </c>
      <c r="E93" s="171">
        <v>628</v>
      </c>
      <c r="F93" s="169" t="s">
        <v>76</v>
      </c>
      <c r="G93" s="172"/>
    </row>
    <row r="94" s="154" customFormat="1" ht="15.5" customHeight="1" spans="1:7">
      <c r="A94" s="164">
        <v>91</v>
      </c>
      <c r="B94" s="169" t="s">
        <v>106</v>
      </c>
      <c r="C94" s="163" t="s">
        <v>14</v>
      </c>
      <c r="D94" s="171">
        <v>1</v>
      </c>
      <c r="E94" s="171">
        <v>603</v>
      </c>
      <c r="F94" s="169" t="s">
        <v>76</v>
      </c>
      <c r="G94" s="172"/>
    </row>
    <row r="95" s="154" customFormat="1" ht="15.5" customHeight="1" spans="1:7">
      <c r="A95" s="164">
        <v>92</v>
      </c>
      <c r="B95" s="169" t="s">
        <v>107</v>
      </c>
      <c r="C95" s="163" t="s">
        <v>10</v>
      </c>
      <c r="D95" s="171">
        <v>1</v>
      </c>
      <c r="E95" s="171">
        <v>818</v>
      </c>
      <c r="F95" s="169" t="s">
        <v>76</v>
      </c>
      <c r="G95" s="172"/>
    </row>
    <row r="96" s="154" customFormat="1" ht="15.5" customHeight="1" spans="1:7">
      <c r="A96" s="164">
        <v>93</v>
      </c>
      <c r="B96" s="169" t="s">
        <v>108</v>
      </c>
      <c r="C96" s="163" t="s">
        <v>14</v>
      </c>
      <c r="D96" s="171">
        <v>1</v>
      </c>
      <c r="E96" s="171">
        <v>728</v>
      </c>
      <c r="F96" s="169" t="s">
        <v>76</v>
      </c>
      <c r="G96" s="172"/>
    </row>
    <row r="97" s="154" customFormat="1" ht="15.5" customHeight="1" spans="1:7">
      <c r="A97" s="164">
        <v>94</v>
      </c>
      <c r="B97" s="169" t="s">
        <v>109</v>
      </c>
      <c r="C97" s="163" t="s">
        <v>10</v>
      </c>
      <c r="D97" s="171">
        <v>1</v>
      </c>
      <c r="E97" s="171">
        <v>648</v>
      </c>
      <c r="F97" s="169" t="s">
        <v>15</v>
      </c>
      <c r="G97" s="172"/>
    </row>
    <row r="98" s="154" customFormat="1" ht="15.5" customHeight="1" spans="1:7">
      <c r="A98" s="164">
        <v>95</v>
      </c>
      <c r="B98" s="169" t="s">
        <v>110</v>
      </c>
      <c r="C98" s="173" t="s">
        <v>14</v>
      </c>
      <c r="D98" s="171">
        <v>1</v>
      </c>
      <c r="E98" s="171">
        <v>648</v>
      </c>
      <c r="F98" s="169" t="s">
        <v>15</v>
      </c>
      <c r="G98" s="172"/>
    </row>
    <row r="99" s="154" customFormat="1" ht="15.5" customHeight="1" spans="1:7">
      <c r="A99" s="164">
        <v>96</v>
      </c>
      <c r="B99" s="169" t="s">
        <v>49</v>
      </c>
      <c r="C99" s="173" t="s">
        <v>10</v>
      </c>
      <c r="D99" s="171">
        <v>1</v>
      </c>
      <c r="E99" s="171">
        <v>825</v>
      </c>
      <c r="F99" s="169" t="s">
        <v>27</v>
      </c>
      <c r="G99" s="172"/>
    </row>
    <row r="100" s="154" customFormat="1" ht="15.5" customHeight="1" spans="1:7">
      <c r="A100" s="164">
        <v>97</v>
      </c>
      <c r="B100" s="169" t="s">
        <v>111</v>
      </c>
      <c r="C100" s="173" t="s">
        <v>14</v>
      </c>
      <c r="D100" s="171">
        <v>2</v>
      </c>
      <c r="E100" s="171">
        <v>1430</v>
      </c>
      <c r="F100" s="169" t="s">
        <v>87</v>
      </c>
      <c r="G100" s="172"/>
    </row>
    <row r="101" s="154" customFormat="1" ht="15.5" customHeight="1" spans="1:7">
      <c r="A101" s="164">
        <v>98</v>
      </c>
      <c r="B101" s="169" t="s">
        <v>112</v>
      </c>
      <c r="C101" s="173" t="s">
        <v>10</v>
      </c>
      <c r="D101" s="171">
        <v>2</v>
      </c>
      <c r="E101" s="171">
        <v>1056</v>
      </c>
      <c r="F101" s="169" t="s">
        <v>113</v>
      </c>
      <c r="G101" s="172"/>
    </row>
    <row r="102" s="154" customFormat="1" ht="15.5" customHeight="1" spans="1:7">
      <c r="A102" s="164">
        <v>99</v>
      </c>
      <c r="B102" s="169" t="s">
        <v>114</v>
      </c>
      <c r="C102" s="173" t="s">
        <v>10</v>
      </c>
      <c r="D102" s="171">
        <v>1</v>
      </c>
      <c r="E102" s="171">
        <v>713</v>
      </c>
      <c r="F102" s="169" t="s">
        <v>113</v>
      </c>
      <c r="G102" s="172"/>
    </row>
    <row r="103" s="154" customFormat="1" ht="15.5" customHeight="1" spans="1:7">
      <c r="A103" s="164">
        <v>100</v>
      </c>
      <c r="B103" s="169" t="s">
        <v>115</v>
      </c>
      <c r="C103" s="173" t="s">
        <v>14</v>
      </c>
      <c r="D103" s="171">
        <v>2</v>
      </c>
      <c r="E103" s="171">
        <v>1496</v>
      </c>
      <c r="F103" s="169" t="s">
        <v>87</v>
      </c>
      <c r="G103" s="172"/>
    </row>
    <row r="104" s="154" customFormat="1" ht="15.5" customHeight="1" spans="1:7">
      <c r="A104" s="164">
        <v>101</v>
      </c>
      <c r="B104" s="169" t="s">
        <v>116</v>
      </c>
      <c r="C104" s="173" t="s">
        <v>10</v>
      </c>
      <c r="D104" s="171">
        <v>1</v>
      </c>
      <c r="E104" s="171">
        <v>868</v>
      </c>
      <c r="F104" s="169" t="s">
        <v>87</v>
      </c>
      <c r="G104" s="172"/>
    </row>
    <row r="105" s="154" customFormat="1" ht="15.5" customHeight="1" spans="1:7">
      <c r="A105" s="164">
        <v>102</v>
      </c>
      <c r="B105" s="169" t="s">
        <v>117</v>
      </c>
      <c r="C105" s="173" t="s">
        <v>14</v>
      </c>
      <c r="D105" s="171">
        <v>2</v>
      </c>
      <c r="E105" s="171">
        <v>1256</v>
      </c>
      <c r="F105" s="169" t="s">
        <v>87</v>
      </c>
      <c r="G105" s="172"/>
    </row>
    <row r="106" s="154" customFormat="1" ht="15.5" customHeight="1" spans="1:7">
      <c r="A106" s="164">
        <v>103</v>
      </c>
      <c r="B106" s="169" t="s">
        <v>118</v>
      </c>
      <c r="C106" s="173" t="s">
        <v>10</v>
      </c>
      <c r="D106" s="171">
        <v>1</v>
      </c>
      <c r="E106" s="171">
        <v>698</v>
      </c>
      <c r="F106" s="169" t="s">
        <v>113</v>
      </c>
      <c r="G106" s="172"/>
    </row>
    <row r="107" s="154" customFormat="1" ht="15.5" customHeight="1" spans="1:7">
      <c r="A107" s="164">
        <v>104</v>
      </c>
      <c r="B107" s="169" t="s">
        <v>119</v>
      </c>
      <c r="C107" s="173" t="s">
        <v>14</v>
      </c>
      <c r="D107" s="171">
        <v>1</v>
      </c>
      <c r="E107" s="171">
        <v>840</v>
      </c>
      <c r="F107" s="169" t="s">
        <v>87</v>
      </c>
      <c r="G107" s="172"/>
    </row>
    <row r="108" s="154" customFormat="1" ht="15.5" customHeight="1" spans="1:7">
      <c r="A108" s="164">
        <v>105</v>
      </c>
      <c r="B108" s="169" t="s">
        <v>120</v>
      </c>
      <c r="C108" s="173" t="s">
        <v>10</v>
      </c>
      <c r="D108" s="171">
        <v>1</v>
      </c>
      <c r="E108" s="171">
        <v>728</v>
      </c>
      <c r="F108" s="169" t="s">
        <v>27</v>
      </c>
      <c r="G108" s="172"/>
    </row>
    <row r="109" s="154" customFormat="1" ht="15.5" customHeight="1" spans="1:7">
      <c r="A109" s="164">
        <v>106</v>
      </c>
      <c r="B109" s="169" t="s">
        <v>121</v>
      </c>
      <c r="C109" s="173" t="s">
        <v>10</v>
      </c>
      <c r="D109" s="171">
        <v>1</v>
      </c>
      <c r="E109" s="171">
        <v>728</v>
      </c>
      <c r="F109" s="169" t="s">
        <v>87</v>
      </c>
      <c r="G109" s="172"/>
    </row>
    <row r="110" s="154" customFormat="1" ht="15.5" customHeight="1" spans="1:7">
      <c r="A110" s="164">
        <v>107</v>
      </c>
      <c r="B110" s="169" t="s">
        <v>122</v>
      </c>
      <c r="C110" s="173" t="s">
        <v>10</v>
      </c>
      <c r="D110" s="171">
        <v>1</v>
      </c>
      <c r="E110" s="171">
        <v>561</v>
      </c>
      <c r="F110" s="169" t="s">
        <v>87</v>
      </c>
      <c r="G110" s="172"/>
    </row>
    <row r="111" s="154" customFormat="1" ht="15.5" customHeight="1" spans="1:7">
      <c r="A111" s="164">
        <v>108</v>
      </c>
      <c r="B111" s="169" t="s">
        <v>123</v>
      </c>
      <c r="C111" s="173" t="s">
        <v>14</v>
      </c>
      <c r="D111" s="171">
        <v>1</v>
      </c>
      <c r="E111" s="171">
        <v>628</v>
      </c>
      <c r="F111" s="169" t="s">
        <v>87</v>
      </c>
      <c r="G111" s="172"/>
    </row>
    <row r="112" s="154" customFormat="1" ht="15.5" customHeight="1" spans="1:7">
      <c r="A112" s="164">
        <v>109</v>
      </c>
      <c r="B112" s="169" t="s">
        <v>124</v>
      </c>
      <c r="C112" s="173" t="s">
        <v>14</v>
      </c>
      <c r="D112" s="171">
        <v>1</v>
      </c>
      <c r="E112" s="171">
        <v>728</v>
      </c>
      <c r="F112" s="169" t="s">
        <v>113</v>
      </c>
      <c r="G112" s="172"/>
    </row>
    <row r="113" s="154" customFormat="1" ht="15.5" customHeight="1" spans="1:7">
      <c r="A113" s="164">
        <v>110</v>
      </c>
      <c r="B113" s="169" t="s">
        <v>125</v>
      </c>
      <c r="C113" s="173" t="s">
        <v>10</v>
      </c>
      <c r="D113" s="171">
        <v>1</v>
      </c>
      <c r="E113" s="171">
        <v>623</v>
      </c>
      <c r="F113" s="169" t="s">
        <v>113</v>
      </c>
      <c r="G113" s="172"/>
    </row>
    <row r="114" s="154" customFormat="1" ht="15.5" customHeight="1" spans="1:7">
      <c r="A114" s="164">
        <v>111</v>
      </c>
      <c r="B114" s="169" t="s">
        <v>126</v>
      </c>
      <c r="C114" s="173" t="s">
        <v>14</v>
      </c>
      <c r="D114" s="171">
        <v>1</v>
      </c>
      <c r="E114" s="171">
        <v>658</v>
      </c>
      <c r="F114" s="169" t="s">
        <v>113</v>
      </c>
      <c r="G114" s="172"/>
    </row>
    <row r="115" s="154" customFormat="1" ht="15.5" customHeight="1" spans="1:7">
      <c r="A115" s="164">
        <v>112</v>
      </c>
      <c r="B115" s="169" t="s">
        <v>127</v>
      </c>
      <c r="C115" s="173" t="s">
        <v>14</v>
      </c>
      <c r="D115" s="171">
        <v>3</v>
      </c>
      <c r="E115" s="171">
        <v>1854</v>
      </c>
      <c r="F115" s="169" t="s">
        <v>113</v>
      </c>
      <c r="G115" s="172"/>
    </row>
    <row r="116" s="154" customFormat="1" ht="15.5" customHeight="1" spans="1:7">
      <c r="A116" s="164">
        <v>113</v>
      </c>
      <c r="B116" s="169" t="s">
        <v>128</v>
      </c>
      <c r="C116" s="173" t="s">
        <v>10</v>
      </c>
      <c r="D116" s="171">
        <v>1</v>
      </c>
      <c r="E116" s="171">
        <v>868</v>
      </c>
      <c r="F116" s="169" t="s">
        <v>87</v>
      </c>
      <c r="G116" s="172"/>
    </row>
    <row r="117" s="154" customFormat="1" ht="15.5" customHeight="1" spans="1:7">
      <c r="A117" s="164">
        <v>114</v>
      </c>
      <c r="B117" s="169" t="s">
        <v>129</v>
      </c>
      <c r="C117" s="173" t="s">
        <v>14</v>
      </c>
      <c r="D117" s="171">
        <v>1</v>
      </c>
      <c r="E117" s="171">
        <v>698</v>
      </c>
      <c r="F117" s="169" t="s">
        <v>87</v>
      </c>
      <c r="G117" s="172"/>
    </row>
    <row r="118" s="154" customFormat="1" ht="15.5" customHeight="1" spans="1:7">
      <c r="A118" s="164">
        <v>115</v>
      </c>
      <c r="B118" s="169" t="s">
        <v>130</v>
      </c>
      <c r="C118" s="173" t="s">
        <v>10</v>
      </c>
      <c r="D118" s="171">
        <v>1</v>
      </c>
      <c r="E118" s="171">
        <v>808</v>
      </c>
      <c r="F118" s="169" t="s">
        <v>87</v>
      </c>
      <c r="G118" s="172"/>
    </row>
    <row r="119" s="154" customFormat="1" ht="15.5" customHeight="1" spans="1:7">
      <c r="A119" s="164">
        <v>116</v>
      </c>
      <c r="B119" s="169" t="s">
        <v>131</v>
      </c>
      <c r="C119" s="173" t="s">
        <v>14</v>
      </c>
      <c r="D119" s="171">
        <v>1</v>
      </c>
      <c r="E119" s="171">
        <v>638</v>
      </c>
      <c r="F119" s="169" t="s">
        <v>87</v>
      </c>
      <c r="G119" s="172"/>
    </row>
    <row r="120" s="154" customFormat="1" ht="15.5" customHeight="1" spans="1:7">
      <c r="A120" s="164">
        <v>117</v>
      </c>
      <c r="B120" s="169" t="s">
        <v>132</v>
      </c>
      <c r="C120" s="173" t="s">
        <v>10</v>
      </c>
      <c r="D120" s="171">
        <v>1</v>
      </c>
      <c r="E120" s="171">
        <v>593</v>
      </c>
      <c r="F120" s="169" t="s">
        <v>113</v>
      </c>
      <c r="G120" s="172"/>
    </row>
    <row r="121" s="154" customFormat="1" ht="15.5" customHeight="1" spans="1:7">
      <c r="A121" s="164">
        <v>118</v>
      </c>
      <c r="B121" s="169" t="s">
        <v>133</v>
      </c>
      <c r="C121" s="173" t="s">
        <v>14</v>
      </c>
      <c r="D121" s="171">
        <v>1</v>
      </c>
      <c r="E121" s="171">
        <v>603</v>
      </c>
      <c r="F121" s="169" t="s">
        <v>113</v>
      </c>
      <c r="G121" s="172"/>
    </row>
    <row r="122" s="154" customFormat="1" ht="15.5" customHeight="1" spans="1:7">
      <c r="A122" s="164">
        <v>119</v>
      </c>
      <c r="B122" s="169" t="s">
        <v>134</v>
      </c>
      <c r="C122" s="173" t="s">
        <v>10</v>
      </c>
      <c r="D122" s="171">
        <v>1</v>
      </c>
      <c r="E122" s="171">
        <v>728</v>
      </c>
      <c r="F122" s="169" t="s">
        <v>113</v>
      </c>
      <c r="G122" s="172"/>
    </row>
    <row r="123" s="154" customFormat="1" ht="15.5" customHeight="1" spans="1:7">
      <c r="A123" s="164">
        <v>120</v>
      </c>
      <c r="B123" s="169" t="s">
        <v>135</v>
      </c>
      <c r="C123" s="173" t="s">
        <v>10</v>
      </c>
      <c r="D123" s="171">
        <v>1</v>
      </c>
      <c r="E123" s="171">
        <v>668</v>
      </c>
      <c r="F123" s="169" t="s">
        <v>87</v>
      </c>
      <c r="G123" s="172"/>
    </row>
    <row r="124" s="154" customFormat="1" ht="15.5" customHeight="1" spans="1:7">
      <c r="A124" s="164">
        <v>121</v>
      </c>
      <c r="B124" s="169" t="s">
        <v>136</v>
      </c>
      <c r="C124" s="173" t="s">
        <v>14</v>
      </c>
      <c r="D124" s="171">
        <v>2</v>
      </c>
      <c r="E124" s="171">
        <v>1326</v>
      </c>
      <c r="F124" s="169" t="s">
        <v>87</v>
      </c>
      <c r="G124" s="172"/>
    </row>
    <row r="125" s="154" customFormat="1" ht="15.5" customHeight="1" spans="1:7">
      <c r="A125" s="164">
        <v>122</v>
      </c>
      <c r="B125" s="169" t="s">
        <v>137</v>
      </c>
      <c r="C125" s="173" t="s">
        <v>14</v>
      </c>
      <c r="D125" s="171">
        <v>1</v>
      </c>
      <c r="E125" s="171">
        <v>698</v>
      </c>
      <c r="F125" s="169" t="s">
        <v>87</v>
      </c>
      <c r="G125" s="172"/>
    </row>
    <row r="126" s="154" customFormat="1" ht="15.5" customHeight="1" spans="1:7">
      <c r="A126" s="164">
        <v>123</v>
      </c>
      <c r="B126" s="169" t="s">
        <v>138</v>
      </c>
      <c r="C126" s="173" t="s">
        <v>10</v>
      </c>
      <c r="D126" s="171">
        <v>1</v>
      </c>
      <c r="E126" s="171">
        <v>728</v>
      </c>
      <c r="F126" s="169" t="s">
        <v>113</v>
      </c>
      <c r="G126" s="172"/>
    </row>
    <row r="127" s="154" customFormat="1" ht="15.5" customHeight="1" spans="1:7">
      <c r="A127" s="164">
        <v>124</v>
      </c>
      <c r="B127" s="169" t="s">
        <v>139</v>
      </c>
      <c r="C127" s="173" t="s">
        <v>10</v>
      </c>
      <c r="D127" s="171">
        <v>2</v>
      </c>
      <c r="E127" s="171">
        <v>1256</v>
      </c>
      <c r="F127" s="169" t="s">
        <v>113</v>
      </c>
      <c r="G127" s="172"/>
    </row>
    <row r="128" s="154" customFormat="1" ht="15.5" customHeight="1" spans="1:7">
      <c r="A128" s="164">
        <v>125</v>
      </c>
      <c r="B128" s="169" t="s">
        <v>140</v>
      </c>
      <c r="C128" s="173" t="s">
        <v>10</v>
      </c>
      <c r="D128" s="171">
        <v>1</v>
      </c>
      <c r="E128" s="171">
        <v>868</v>
      </c>
      <c r="F128" s="169" t="s">
        <v>87</v>
      </c>
      <c r="G128" s="172"/>
    </row>
    <row r="129" s="154" customFormat="1" ht="15.5" customHeight="1" spans="1:7">
      <c r="A129" s="164">
        <v>126</v>
      </c>
      <c r="B129" s="169" t="s">
        <v>141</v>
      </c>
      <c r="C129" s="173" t="s">
        <v>10</v>
      </c>
      <c r="D129" s="171">
        <v>1</v>
      </c>
      <c r="E129" s="171">
        <v>628</v>
      </c>
      <c r="F129" s="169" t="s">
        <v>87</v>
      </c>
      <c r="G129" s="172"/>
    </row>
    <row r="130" s="154" customFormat="1" ht="15.5" customHeight="1" spans="1:7">
      <c r="A130" s="164">
        <v>127</v>
      </c>
      <c r="B130" s="169" t="s">
        <v>142</v>
      </c>
      <c r="C130" s="173" t="s">
        <v>14</v>
      </c>
      <c r="D130" s="171">
        <v>1</v>
      </c>
      <c r="E130" s="171">
        <v>690</v>
      </c>
      <c r="F130" s="169" t="s">
        <v>113</v>
      </c>
      <c r="G130" s="172"/>
    </row>
    <row r="131" s="154" customFormat="1" ht="15.5" customHeight="1" spans="1:7">
      <c r="A131" s="164">
        <v>128</v>
      </c>
      <c r="B131" s="169" t="s">
        <v>143</v>
      </c>
      <c r="C131" s="173" t="s">
        <v>14</v>
      </c>
      <c r="D131" s="171">
        <v>1</v>
      </c>
      <c r="E131" s="171">
        <v>683</v>
      </c>
      <c r="F131" s="169" t="s">
        <v>113</v>
      </c>
      <c r="G131" s="172"/>
    </row>
    <row r="132" s="154" customFormat="1" ht="15.5" customHeight="1" spans="1:7">
      <c r="A132" s="164">
        <v>129</v>
      </c>
      <c r="B132" s="169" t="s">
        <v>144</v>
      </c>
      <c r="C132" s="163" t="s">
        <v>10</v>
      </c>
      <c r="D132" s="171">
        <v>1</v>
      </c>
      <c r="E132" s="171">
        <v>628</v>
      </c>
      <c r="F132" s="169" t="s">
        <v>113</v>
      </c>
      <c r="G132" s="172"/>
    </row>
    <row r="133" s="154" customFormat="1" ht="15.5" customHeight="1" spans="1:7">
      <c r="A133" s="164">
        <v>130</v>
      </c>
      <c r="B133" s="169" t="s">
        <v>145</v>
      </c>
      <c r="C133" s="163" t="s">
        <v>14</v>
      </c>
      <c r="D133" s="171">
        <v>1</v>
      </c>
      <c r="E133" s="171">
        <v>728</v>
      </c>
      <c r="F133" s="169" t="s">
        <v>113</v>
      </c>
      <c r="G133" s="172"/>
    </row>
    <row r="134" s="154" customFormat="1" ht="15.5" customHeight="1" spans="1:7">
      <c r="A134" s="164">
        <v>131</v>
      </c>
      <c r="B134" s="169" t="s">
        <v>146</v>
      </c>
      <c r="C134" s="163" t="s">
        <v>14</v>
      </c>
      <c r="D134" s="171">
        <v>2</v>
      </c>
      <c r="E134" s="171">
        <v>1431</v>
      </c>
      <c r="F134" s="169" t="s">
        <v>87</v>
      </c>
      <c r="G134" s="172"/>
    </row>
    <row r="135" s="154" customFormat="1" ht="15.5" customHeight="1" spans="1:7">
      <c r="A135" s="164">
        <v>132</v>
      </c>
      <c r="B135" s="169" t="s">
        <v>147</v>
      </c>
      <c r="C135" s="163" t="s">
        <v>10</v>
      </c>
      <c r="D135" s="171">
        <v>1</v>
      </c>
      <c r="E135" s="171">
        <v>838</v>
      </c>
      <c r="F135" s="169" t="s">
        <v>87</v>
      </c>
      <c r="G135" s="172"/>
    </row>
    <row r="136" s="154" customFormat="1" ht="15.5" customHeight="1" spans="1:7">
      <c r="A136" s="164">
        <v>133</v>
      </c>
      <c r="B136" s="169" t="s">
        <v>148</v>
      </c>
      <c r="C136" s="163" t="s">
        <v>10</v>
      </c>
      <c r="D136" s="171">
        <v>1</v>
      </c>
      <c r="E136" s="171">
        <v>715</v>
      </c>
      <c r="F136" s="169" t="s">
        <v>87</v>
      </c>
      <c r="G136" s="172"/>
    </row>
    <row r="137" s="154" customFormat="1" ht="15.5" customHeight="1" spans="1:7">
      <c r="A137" s="164">
        <v>134</v>
      </c>
      <c r="B137" s="169" t="s">
        <v>149</v>
      </c>
      <c r="C137" s="163" t="s">
        <v>10</v>
      </c>
      <c r="D137" s="171">
        <v>1</v>
      </c>
      <c r="E137" s="171">
        <v>798</v>
      </c>
      <c r="F137" s="169" t="s">
        <v>87</v>
      </c>
      <c r="G137" s="172"/>
    </row>
    <row r="138" s="154" customFormat="1" ht="15.5" customHeight="1" spans="1:7">
      <c r="A138" s="164">
        <v>135</v>
      </c>
      <c r="B138" s="169" t="s">
        <v>150</v>
      </c>
      <c r="C138" s="163" t="s">
        <v>10</v>
      </c>
      <c r="D138" s="171">
        <v>1</v>
      </c>
      <c r="E138" s="171">
        <v>728</v>
      </c>
      <c r="F138" s="169" t="s">
        <v>87</v>
      </c>
      <c r="G138" s="172"/>
    </row>
    <row r="139" s="154" customFormat="1" ht="15.5" customHeight="1" spans="1:7">
      <c r="A139" s="164">
        <v>136</v>
      </c>
      <c r="B139" s="169" t="s">
        <v>151</v>
      </c>
      <c r="C139" s="163" t="s">
        <v>10</v>
      </c>
      <c r="D139" s="171">
        <v>1</v>
      </c>
      <c r="E139" s="171">
        <v>568</v>
      </c>
      <c r="F139" s="169" t="s">
        <v>87</v>
      </c>
      <c r="G139" s="172"/>
    </row>
    <row r="140" s="154" customFormat="1" ht="15.5" customHeight="1" spans="1:7">
      <c r="A140" s="164">
        <v>137</v>
      </c>
      <c r="B140" s="169" t="s">
        <v>152</v>
      </c>
      <c r="C140" s="163" t="s">
        <v>10</v>
      </c>
      <c r="D140" s="171">
        <v>1</v>
      </c>
      <c r="E140" s="171">
        <v>728</v>
      </c>
      <c r="F140" s="169" t="s">
        <v>87</v>
      </c>
      <c r="G140" s="172"/>
    </row>
    <row r="141" s="154" customFormat="1" ht="15.5" customHeight="1" spans="1:7">
      <c r="A141" s="164">
        <v>138</v>
      </c>
      <c r="B141" s="169" t="s">
        <v>153</v>
      </c>
      <c r="C141" s="163" t="s">
        <v>14</v>
      </c>
      <c r="D141" s="171">
        <v>1</v>
      </c>
      <c r="E141" s="171">
        <v>868</v>
      </c>
      <c r="F141" s="169" t="s">
        <v>87</v>
      </c>
      <c r="G141" s="172"/>
    </row>
    <row r="142" s="154" customFormat="1" ht="15.5" customHeight="1" spans="1:7">
      <c r="A142" s="164">
        <v>139</v>
      </c>
      <c r="B142" s="169" t="s">
        <v>154</v>
      </c>
      <c r="C142" s="163" t="s">
        <v>10</v>
      </c>
      <c r="D142" s="171">
        <v>1</v>
      </c>
      <c r="E142" s="171">
        <v>868</v>
      </c>
      <c r="F142" s="169" t="s">
        <v>87</v>
      </c>
      <c r="G142" s="172"/>
    </row>
    <row r="143" s="154" customFormat="1" ht="15.5" customHeight="1" spans="1:7">
      <c r="A143" s="164">
        <v>140</v>
      </c>
      <c r="B143" s="169" t="s">
        <v>155</v>
      </c>
      <c r="C143" s="163" t="s">
        <v>14</v>
      </c>
      <c r="D143" s="171">
        <v>1</v>
      </c>
      <c r="E143" s="171">
        <v>678</v>
      </c>
      <c r="F143" s="169" t="s">
        <v>87</v>
      </c>
      <c r="G143" s="172"/>
    </row>
    <row r="144" s="154" customFormat="1" ht="15.5" customHeight="1" spans="1:7">
      <c r="A144" s="164">
        <v>141</v>
      </c>
      <c r="B144" s="169" t="s">
        <v>156</v>
      </c>
      <c r="C144" s="163" t="s">
        <v>14</v>
      </c>
      <c r="D144" s="171">
        <v>1</v>
      </c>
      <c r="E144" s="171">
        <v>728</v>
      </c>
      <c r="F144" s="169" t="s">
        <v>27</v>
      </c>
      <c r="G144" s="172"/>
    </row>
    <row r="145" s="154" customFormat="1" ht="15.5" customHeight="1" spans="1:7">
      <c r="A145" s="164">
        <v>142</v>
      </c>
      <c r="B145" s="169" t="s">
        <v>157</v>
      </c>
      <c r="C145" s="163" t="s">
        <v>10</v>
      </c>
      <c r="D145" s="171">
        <v>1</v>
      </c>
      <c r="E145" s="171">
        <v>702</v>
      </c>
      <c r="F145" s="169" t="s">
        <v>11</v>
      </c>
      <c r="G145" s="172"/>
    </row>
    <row r="146" s="154" customFormat="1" ht="15.5" customHeight="1" spans="1:7">
      <c r="A146" s="164">
        <v>143</v>
      </c>
      <c r="B146" s="169" t="s">
        <v>158</v>
      </c>
      <c r="C146" s="163" t="s">
        <v>10</v>
      </c>
      <c r="D146" s="171">
        <v>2</v>
      </c>
      <c r="E146" s="171">
        <v>1396</v>
      </c>
      <c r="F146" s="169" t="s">
        <v>11</v>
      </c>
      <c r="G146" s="172"/>
    </row>
    <row r="147" s="154" customFormat="1" ht="15.5" customHeight="1" spans="1:7">
      <c r="A147" s="164">
        <v>144</v>
      </c>
      <c r="B147" s="169" t="s">
        <v>159</v>
      </c>
      <c r="C147" s="163" t="s">
        <v>14</v>
      </c>
      <c r="D147" s="171">
        <v>1</v>
      </c>
      <c r="E147" s="171">
        <v>595</v>
      </c>
      <c r="F147" s="169" t="s">
        <v>11</v>
      </c>
      <c r="G147" s="172"/>
    </row>
    <row r="148" s="154" customFormat="1" ht="15.5" customHeight="1" spans="1:7">
      <c r="A148" s="164">
        <v>145</v>
      </c>
      <c r="B148" s="169" t="s">
        <v>160</v>
      </c>
      <c r="C148" s="163" t="s">
        <v>14</v>
      </c>
      <c r="D148" s="171">
        <v>1</v>
      </c>
      <c r="E148" s="171">
        <v>718</v>
      </c>
      <c r="F148" s="169" t="s">
        <v>11</v>
      </c>
      <c r="G148" s="172"/>
    </row>
    <row r="149" s="154" customFormat="1" ht="15.5" customHeight="1" spans="1:7">
      <c r="A149" s="164">
        <v>146</v>
      </c>
      <c r="B149" s="169" t="s">
        <v>161</v>
      </c>
      <c r="C149" s="163" t="s">
        <v>10</v>
      </c>
      <c r="D149" s="171">
        <v>1</v>
      </c>
      <c r="E149" s="171">
        <v>653</v>
      </c>
      <c r="F149" s="169" t="s">
        <v>11</v>
      </c>
      <c r="G149" s="172"/>
    </row>
    <row r="150" s="154" customFormat="1" ht="15.5" customHeight="1" spans="1:7">
      <c r="A150" s="164">
        <v>147</v>
      </c>
      <c r="B150" s="169" t="s">
        <v>162</v>
      </c>
      <c r="C150" s="163" t="s">
        <v>10</v>
      </c>
      <c r="D150" s="171">
        <v>1</v>
      </c>
      <c r="E150" s="171">
        <v>728</v>
      </c>
      <c r="F150" s="169" t="s">
        <v>27</v>
      </c>
      <c r="G150" s="172"/>
    </row>
    <row r="151" s="154" customFormat="1" ht="15.5" customHeight="1" spans="1:7">
      <c r="A151" s="164">
        <v>148</v>
      </c>
      <c r="B151" s="169" t="s">
        <v>163</v>
      </c>
      <c r="C151" s="163" t="s">
        <v>10</v>
      </c>
      <c r="D151" s="171">
        <v>1</v>
      </c>
      <c r="E151" s="171">
        <v>628</v>
      </c>
      <c r="F151" s="169" t="s">
        <v>15</v>
      </c>
      <c r="G151" s="172"/>
    </row>
    <row r="152" s="154" customFormat="1" ht="15.5" customHeight="1" spans="1:7">
      <c r="A152" s="164">
        <v>149</v>
      </c>
      <c r="B152" s="169" t="s">
        <v>164</v>
      </c>
      <c r="C152" s="163" t="s">
        <v>10</v>
      </c>
      <c r="D152" s="171">
        <v>1</v>
      </c>
      <c r="E152" s="171">
        <v>628</v>
      </c>
      <c r="F152" s="169" t="s">
        <v>87</v>
      </c>
      <c r="G152" s="172"/>
    </row>
    <row r="153" s="154" customFormat="1" ht="15.5" customHeight="1" spans="1:7">
      <c r="A153" s="164">
        <v>150</v>
      </c>
      <c r="B153" s="169" t="s">
        <v>165</v>
      </c>
      <c r="C153" s="163" t="s">
        <v>14</v>
      </c>
      <c r="D153" s="171">
        <v>1</v>
      </c>
      <c r="E153" s="171">
        <v>768</v>
      </c>
      <c r="F153" s="169" t="s">
        <v>15</v>
      </c>
      <c r="G153" s="172"/>
    </row>
    <row r="154" s="154" customFormat="1" ht="15.5" customHeight="1" spans="1:7">
      <c r="A154" s="164">
        <v>151</v>
      </c>
      <c r="B154" s="169" t="s">
        <v>166</v>
      </c>
      <c r="C154" s="163" t="s">
        <v>10</v>
      </c>
      <c r="D154" s="171">
        <v>1</v>
      </c>
      <c r="E154" s="171">
        <v>628</v>
      </c>
      <c r="F154" s="169" t="s">
        <v>27</v>
      </c>
      <c r="G154" s="172"/>
    </row>
    <row r="155" s="154" customFormat="1" ht="15.5" customHeight="1" spans="1:7">
      <c r="A155" s="164">
        <v>152</v>
      </c>
      <c r="B155" s="169" t="s">
        <v>167</v>
      </c>
      <c r="C155" s="163" t="s">
        <v>10</v>
      </c>
      <c r="D155" s="171">
        <v>1</v>
      </c>
      <c r="E155" s="171">
        <v>403</v>
      </c>
      <c r="F155" s="169" t="s">
        <v>113</v>
      </c>
      <c r="G155" s="172"/>
    </row>
    <row r="156" s="154" customFormat="1" ht="15.5" customHeight="1" spans="1:7">
      <c r="A156" s="164">
        <v>153</v>
      </c>
      <c r="B156" s="169" t="s">
        <v>168</v>
      </c>
      <c r="C156" s="163" t="s">
        <v>10</v>
      </c>
      <c r="D156" s="171">
        <v>1</v>
      </c>
      <c r="E156" s="171">
        <v>838</v>
      </c>
      <c r="F156" s="169" t="s">
        <v>76</v>
      </c>
      <c r="G156" s="172"/>
    </row>
    <row r="157" s="154" customFormat="1" ht="15.5" customHeight="1" spans="1:7">
      <c r="A157" s="164">
        <v>154</v>
      </c>
      <c r="B157" s="169" t="s">
        <v>169</v>
      </c>
      <c r="C157" s="163" t="s">
        <v>10</v>
      </c>
      <c r="D157" s="171">
        <v>1</v>
      </c>
      <c r="E157" s="171">
        <v>578</v>
      </c>
      <c r="F157" s="169" t="s">
        <v>15</v>
      </c>
      <c r="G157" s="172"/>
    </row>
    <row r="158" s="154" customFormat="1" ht="15.5" customHeight="1" spans="1:7">
      <c r="A158" s="164">
        <v>155</v>
      </c>
      <c r="B158" s="169" t="s">
        <v>170</v>
      </c>
      <c r="C158" s="163" t="s">
        <v>10</v>
      </c>
      <c r="D158" s="171">
        <v>1</v>
      </c>
      <c r="E158" s="171">
        <v>678</v>
      </c>
      <c r="F158" s="169" t="s">
        <v>27</v>
      </c>
      <c r="G158" s="172"/>
    </row>
    <row r="159" s="154" customFormat="1" ht="15.5" customHeight="1" spans="1:7">
      <c r="A159" s="164">
        <v>156</v>
      </c>
      <c r="B159" s="169" t="s">
        <v>171</v>
      </c>
      <c r="C159" s="174" t="s">
        <v>14</v>
      </c>
      <c r="D159" s="171">
        <v>1</v>
      </c>
      <c r="E159" s="171">
        <v>628</v>
      </c>
      <c r="F159" s="169" t="s">
        <v>27</v>
      </c>
      <c r="G159" s="172"/>
    </row>
    <row r="160" s="154" customFormat="1" ht="15.5" customHeight="1" spans="1:7">
      <c r="A160" s="164">
        <v>157</v>
      </c>
      <c r="B160" s="169" t="s">
        <v>172</v>
      </c>
      <c r="C160" s="163" t="s">
        <v>10</v>
      </c>
      <c r="D160" s="171">
        <v>1</v>
      </c>
      <c r="E160" s="171">
        <v>528</v>
      </c>
      <c r="F160" s="169" t="s">
        <v>27</v>
      </c>
      <c r="G160" s="172"/>
    </row>
    <row r="161" s="154" customFormat="1" ht="15.5" customHeight="1" spans="1:7">
      <c r="A161" s="164">
        <v>158</v>
      </c>
      <c r="B161" s="169" t="s">
        <v>173</v>
      </c>
      <c r="C161" s="163" t="s">
        <v>14</v>
      </c>
      <c r="D161" s="171">
        <v>1</v>
      </c>
      <c r="E161" s="171">
        <v>868</v>
      </c>
      <c r="F161" s="169" t="s">
        <v>87</v>
      </c>
      <c r="G161" s="172"/>
    </row>
    <row r="162" s="154" customFormat="1" ht="15.5" customHeight="1" spans="1:7">
      <c r="A162" s="164">
        <v>159</v>
      </c>
      <c r="B162" s="169" t="s">
        <v>174</v>
      </c>
      <c r="C162" s="163" t="s">
        <v>10</v>
      </c>
      <c r="D162" s="171">
        <v>1</v>
      </c>
      <c r="E162" s="171">
        <v>728</v>
      </c>
      <c r="F162" s="169" t="s">
        <v>27</v>
      </c>
      <c r="G162" s="172"/>
    </row>
    <row r="163" s="154" customFormat="1" ht="15.5" customHeight="1" spans="1:7">
      <c r="A163" s="164">
        <v>160</v>
      </c>
      <c r="B163" s="169" t="s">
        <v>175</v>
      </c>
      <c r="C163" s="175" t="s">
        <v>14</v>
      </c>
      <c r="D163" s="171">
        <v>1</v>
      </c>
      <c r="E163" s="171">
        <v>561</v>
      </c>
      <c r="F163" s="169" t="s">
        <v>176</v>
      </c>
      <c r="G163" s="172"/>
    </row>
    <row r="164" s="154" customFormat="1" ht="15.5" customHeight="1" spans="1:7">
      <c r="A164" s="164">
        <v>161</v>
      </c>
      <c r="B164" s="169" t="s">
        <v>177</v>
      </c>
      <c r="C164" s="176" t="s">
        <v>10</v>
      </c>
      <c r="D164" s="171">
        <v>1</v>
      </c>
      <c r="E164" s="171">
        <v>528</v>
      </c>
      <c r="F164" s="169" t="s">
        <v>113</v>
      </c>
      <c r="G164" s="172"/>
    </row>
    <row r="165" s="154" customFormat="1" ht="15.5" customHeight="1" spans="1:7">
      <c r="A165" s="164">
        <v>162</v>
      </c>
      <c r="B165" s="169" t="s">
        <v>178</v>
      </c>
      <c r="C165" s="176" t="s">
        <v>14</v>
      </c>
      <c r="D165" s="171">
        <v>1</v>
      </c>
      <c r="E165" s="171">
        <v>528</v>
      </c>
      <c r="F165" s="169" t="s">
        <v>27</v>
      </c>
      <c r="G165" s="172"/>
    </row>
    <row r="166" s="154" customFormat="1" ht="15.5" customHeight="1" spans="1:7">
      <c r="A166" s="164">
        <v>163</v>
      </c>
      <c r="B166" s="169" t="s">
        <v>179</v>
      </c>
      <c r="C166" s="176" t="s">
        <v>10</v>
      </c>
      <c r="D166" s="171">
        <v>1</v>
      </c>
      <c r="E166" s="171">
        <v>728</v>
      </c>
      <c r="F166" s="169" t="s">
        <v>76</v>
      </c>
      <c r="G166" s="172"/>
    </row>
    <row r="167" s="154" customFormat="1" ht="15.5" customHeight="1" spans="1:7">
      <c r="A167" s="164">
        <v>164</v>
      </c>
      <c r="B167" s="169" t="s">
        <v>180</v>
      </c>
      <c r="C167" s="176" t="s">
        <v>14</v>
      </c>
      <c r="D167" s="171">
        <v>1</v>
      </c>
      <c r="E167" s="171">
        <v>528</v>
      </c>
      <c r="F167" s="169" t="s">
        <v>76</v>
      </c>
      <c r="G167" s="172"/>
    </row>
    <row r="168" s="154" customFormat="1" ht="15.5" customHeight="1" spans="1:7">
      <c r="A168" s="164">
        <v>165</v>
      </c>
      <c r="B168" s="169" t="s">
        <v>181</v>
      </c>
      <c r="C168" s="176" t="s">
        <v>14</v>
      </c>
      <c r="D168" s="171">
        <v>1</v>
      </c>
      <c r="E168" s="171">
        <v>428</v>
      </c>
      <c r="F168" s="169" t="s">
        <v>15</v>
      </c>
      <c r="G168" s="172"/>
    </row>
    <row r="169" s="154" customFormat="1" ht="15.5" customHeight="1" spans="1:7">
      <c r="A169" s="164">
        <v>166</v>
      </c>
      <c r="B169" s="169" t="s">
        <v>182</v>
      </c>
      <c r="C169" s="176" t="s">
        <v>14</v>
      </c>
      <c r="D169" s="171">
        <v>3</v>
      </c>
      <c r="E169" s="171">
        <v>1284</v>
      </c>
      <c r="F169" s="169" t="s">
        <v>76</v>
      </c>
      <c r="G169" s="172"/>
    </row>
    <row r="170" s="154" customFormat="1" ht="15.5" customHeight="1" spans="1:7">
      <c r="A170" s="164">
        <v>167</v>
      </c>
      <c r="B170" s="169" t="s">
        <v>183</v>
      </c>
      <c r="C170" s="176" t="s">
        <v>10</v>
      </c>
      <c r="D170" s="171">
        <v>1</v>
      </c>
      <c r="E170" s="171">
        <v>868</v>
      </c>
      <c r="F170" s="169" t="s">
        <v>113</v>
      </c>
      <c r="G170" s="172"/>
    </row>
    <row r="171" s="154" customFormat="1" ht="15.5" customHeight="1" spans="1:7">
      <c r="A171" s="164">
        <v>168</v>
      </c>
      <c r="B171" s="169" t="s">
        <v>184</v>
      </c>
      <c r="C171" s="176" t="s">
        <v>10</v>
      </c>
      <c r="D171" s="171">
        <v>1</v>
      </c>
      <c r="E171" s="171">
        <v>728</v>
      </c>
      <c r="F171" s="169" t="s">
        <v>27</v>
      </c>
      <c r="G171" s="172"/>
    </row>
    <row r="172" s="154" customFormat="1" ht="15.5" customHeight="1" spans="1:7">
      <c r="A172" s="164">
        <v>169</v>
      </c>
      <c r="B172" s="169" t="s">
        <v>185</v>
      </c>
      <c r="C172" s="176" t="s">
        <v>10</v>
      </c>
      <c r="D172" s="171">
        <v>1</v>
      </c>
      <c r="E172" s="171">
        <v>728</v>
      </c>
      <c r="F172" s="169" t="s">
        <v>27</v>
      </c>
      <c r="G172" s="172"/>
    </row>
    <row r="173" s="154" customFormat="1" ht="15.5" customHeight="1" spans="1:7">
      <c r="A173" s="164">
        <v>170</v>
      </c>
      <c r="B173" s="169" t="s">
        <v>186</v>
      </c>
      <c r="C173" s="176" t="s">
        <v>10</v>
      </c>
      <c r="D173" s="171">
        <v>1</v>
      </c>
      <c r="E173" s="171">
        <v>728</v>
      </c>
      <c r="F173" s="169" t="s">
        <v>15</v>
      </c>
      <c r="G173" s="172"/>
    </row>
    <row r="174" s="154" customFormat="1" ht="15.5" customHeight="1" spans="1:7">
      <c r="A174" s="164">
        <v>171</v>
      </c>
      <c r="B174" s="169" t="s">
        <v>187</v>
      </c>
      <c r="C174" s="176" t="s">
        <v>10</v>
      </c>
      <c r="D174" s="171">
        <v>1</v>
      </c>
      <c r="E174" s="171">
        <v>868</v>
      </c>
      <c r="F174" s="169" t="s">
        <v>15</v>
      </c>
      <c r="G174" s="172"/>
    </row>
    <row r="175" s="154" customFormat="1" ht="15.5" customHeight="1" spans="1:7">
      <c r="A175" s="164">
        <v>172</v>
      </c>
      <c r="B175" s="169" t="s">
        <v>188</v>
      </c>
      <c r="C175" s="176" t="s">
        <v>14</v>
      </c>
      <c r="D175" s="171">
        <v>1</v>
      </c>
      <c r="E175" s="171">
        <v>628</v>
      </c>
      <c r="F175" s="169" t="s">
        <v>76</v>
      </c>
      <c r="G175" s="172"/>
    </row>
    <row r="176" s="154" customFormat="1" ht="15.5" customHeight="1" spans="1:7">
      <c r="A176" s="164">
        <v>173</v>
      </c>
      <c r="B176" s="169" t="s">
        <v>189</v>
      </c>
      <c r="C176" s="174" t="s">
        <v>10</v>
      </c>
      <c r="D176" s="171">
        <v>1</v>
      </c>
      <c r="E176" s="171">
        <v>548</v>
      </c>
      <c r="F176" s="169" t="s">
        <v>11</v>
      </c>
      <c r="G176" s="172"/>
    </row>
    <row r="177" s="154" customFormat="1" ht="15.5" customHeight="1" spans="1:7">
      <c r="A177" s="164">
        <v>174</v>
      </c>
      <c r="B177" s="169" t="s">
        <v>190</v>
      </c>
      <c r="C177" s="176" t="s">
        <v>14</v>
      </c>
      <c r="D177" s="171">
        <v>1</v>
      </c>
      <c r="E177" s="171">
        <v>228</v>
      </c>
      <c r="F177" s="169" t="s">
        <v>76</v>
      </c>
      <c r="G177" s="172"/>
    </row>
    <row r="178" s="154" customFormat="1" ht="15.5" customHeight="1" spans="1:7">
      <c r="A178" s="164">
        <v>175</v>
      </c>
      <c r="B178" s="169" t="s">
        <v>191</v>
      </c>
      <c r="C178" s="176" t="s">
        <v>10</v>
      </c>
      <c r="D178" s="171">
        <v>1</v>
      </c>
      <c r="E178" s="171">
        <v>528</v>
      </c>
      <c r="F178" s="169" t="s">
        <v>76</v>
      </c>
      <c r="G178" s="172"/>
    </row>
    <row r="179" s="154" customFormat="1" ht="15.5" customHeight="1" spans="1:7">
      <c r="A179" s="164">
        <v>176</v>
      </c>
      <c r="B179" s="169" t="s">
        <v>192</v>
      </c>
      <c r="C179" s="176" t="s">
        <v>10</v>
      </c>
      <c r="D179" s="171">
        <v>1</v>
      </c>
      <c r="E179" s="171">
        <v>428</v>
      </c>
      <c r="F179" s="169" t="s">
        <v>76</v>
      </c>
      <c r="G179" s="172"/>
    </row>
    <row r="180" s="154" customFormat="1" ht="15.5" customHeight="1" spans="1:7">
      <c r="A180" s="164">
        <v>177</v>
      </c>
      <c r="B180" s="169" t="s">
        <v>193</v>
      </c>
      <c r="C180" s="176" t="s">
        <v>14</v>
      </c>
      <c r="D180" s="171">
        <v>1</v>
      </c>
      <c r="E180" s="171">
        <v>538</v>
      </c>
      <c r="F180" s="169" t="s">
        <v>27</v>
      </c>
      <c r="G180" s="172"/>
    </row>
    <row r="181" s="154" customFormat="1" ht="15.5" customHeight="1" spans="1:7">
      <c r="A181" s="164">
        <v>178</v>
      </c>
      <c r="B181" s="169" t="s">
        <v>194</v>
      </c>
      <c r="C181" s="176" t="s">
        <v>10</v>
      </c>
      <c r="D181" s="171">
        <v>2</v>
      </c>
      <c r="E181" s="171">
        <v>1318</v>
      </c>
      <c r="F181" s="169" t="s">
        <v>27</v>
      </c>
      <c r="G181" s="172"/>
    </row>
    <row r="182" s="151" customFormat="1" ht="15.5" customHeight="1" spans="1:7">
      <c r="A182" s="164">
        <v>179</v>
      </c>
      <c r="B182" s="169" t="s">
        <v>195</v>
      </c>
      <c r="C182" s="177" t="s">
        <v>10</v>
      </c>
      <c r="D182" s="171">
        <v>1</v>
      </c>
      <c r="E182" s="171">
        <v>728</v>
      </c>
      <c r="F182" s="169" t="s">
        <v>87</v>
      </c>
      <c r="G182" s="172"/>
    </row>
    <row r="183" s="151" customFormat="1" ht="15.5" customHeight="1" spans="1:7">
      <c r="A183" s="164">
        <v>180</v>
      </c>
      <c r="B183" s="169" t="s">
        <v>196</v>
      </c>
      <c r="C183" s="176" t="s">
        <v>10</v>
      </c>
      <c r="D183" s="171">
        <v>2</v>
      </c>
      <c r="E183" s="171">
        <v>1396</v>
      </c>
      <c r="F183" s="169" t="s">
        <v>27</v>
      </c>
      <c r="G183" s="172"/>
    </row>
    <row r="184" s="151" customFormat="1" ht="15.5" customHeight="1" spans="1:7">
      <c r="A184" s="164">
        <v>181</v>
      </c>
      <c r="B184" s="169" t="s">
        <v>197</v>
      </c>
      <c r="C184" s="173" t="s">
        <v>10</v>
      </c>
      <c r="D184" s="171">
        <v>1</v>
      </c>
      <c r="E184" s="171">
        <v>728</v>
      </c>
      <c r="F184" s="169" t="s">
        <v>176</v>
      </c>
      <c r="G184" s="172"/>
    </row>
    <row r="185" s="151" customFormat="1" ht="15.5" customHeight="1" spans="1:7">
      <c r="A185" s="164">
        <v>182</v>
      </c>
      <c r="B185" s="169" t="s">
        <v>198</v>
      </c>
      <c r="C185" s="173" t="s">
        <v>14</v>
      </c>
      <c r="D185" s="171">
        <v>1</v>
      </c>
      <c r="E185" s="171">
        <v>728</v>
      </c>
      <c r="F185" s="169" t="s">
        <v>27</v>
      </c>
      <c r="G185" s="172"/>
    </row>
    <row r="186" s="151" customFormat="1" ht="15.5" customHeight="1" spans="1:7">
      <c r="A186" s="164">
        <v>183</v>
      </c>
      <c r="B186" s="169" t="s">
        <v>199</v>
      </c>
      <c r="C186" s="173" t="s">
        <v>10</v>
      </c>
      <c r="D186" s="171">
        <v>1</v>
      </c>
      <c r="E186" s="171">
        <v>578</v>
      </c>
      <c r="F186" s="169" t="s">
        <v>76</v>
      </c>
      <c r="G186" s="172"/>
    </row>
    <row r="187" s="151" customFormat="1" ht="15.5" customHeight="1" spans="1:7">
      <c r="A187" s="164">
        <v>184</v>
      </c>
      <c r="B187" s="169" t="s">
        <v>200</v>
      </c>
      <c r="C187" s="173" t="s">
        <v>10</v>
      </c>
      <c r="D187" s="171">
        <v>1</v>
      </c>
      <c r="E187" s="171">
        <v>868</v>
      </c>
      <c r="F187" s="169" t="s">
        <v>87</v>
      </c>
      <c r="G187" s="172"/>
    </row>
    <row r="188" s="151" customFormat="1" ht="15.5" customHeight="1" spans="1:7">
      <c r="A188" s="164">
        <v>185</v>
      </c>
      <c r="B188" s="169" t="s">
        <v>201</v>
      </c>
      <c r="C188" s="173" t="s">
        <v>10</v>
      </c>
      <c r="D188" s="171">
        <v>1</v>
      </c>
      <c r="E188" s="171">
        <v>528</v>
      </c>
      <c r="F188" s="169" t="s">
        <v>15</v>
      </c>
      <c r="G188" s="172"/>
    </row>
    <row r="189" s="154" customFormat="1" ht="15.5" customHeight="1" spans="1:7">
      <c r="A189" s="164">
        <v>186</v>
      </c>
      <c r="B189" s="169" t="s">
        <v>202</v>
      </c>
      <c r="C189" s="173" t="s">
        <v>10</v>
      </c>
      <c r="D189" s="171">
        <v>1</v>
      </c>
      <c r="E189" s="171">
        <v>568</v>
      </c>
      <c r="F189" s="169" t="s">
        <v>113</v>
      </c>
      <c r="G189" s="172"/>
    </row>
    <row r="190" s="154" customFormat="1" ht="15.5" customHeight="1" spans="1:7">
      <c r="A190" s="164">
        <v>187</v>
      </c>
      <c r="B190" s="169" t="s">
        <v>203</v>
      </c>
      <c r="C190" s="173" t="s">
        <v>10</v>
      </c>
      <c r="D190" s="171">
        <v>2</v>
      </c>
      <c r="E190" s="171">
        <v>1596</v>
      </c>
      <c r="F190" s="169" t="s">
        <v>87</v>
      </c>
      <c r="G190" s="172"/>
    </row>
    <row r="191" s="154" customFormat="1" ht="15.5" customHeight="1" spans="1:7">
      <c r="A191" s="164">
        <v>188</v>
      </c>
      <c r="B191" s="169" t="s">
        <v>204</v>
      </c>
      <c r="C191" s="174" t="s">
        <v>14</v>
      </c>
      <c r="D191" s="171">
        <v>1</v>
      </c>
      <c r="E191" s="171">
        <v>728</v>
      </c>
      <c r="F191" s="169" t="s">
        <v>27</v>
      </c>
      <c r="G191" s="172"/>
    </row>
    <row r="192" s="154" customFormat="1" ht="15.5" customHeight="1" spans="1:7">
      <c r="A192" s="164">
        <v>189</v>
      </c>
      <c r="B192" s="169" t="s">
        <v>205</v>
      </c>
      <c r="C192" s="163" t="s">
        <v>10</v>
      </c>
      <c r="D192" s="171">
        <v>1</v>
      </c>
      <c r="E192" s="171">
        <v>668</v>
      </c>
      <c r="F192" s="169" t="s">
        <v>27</v>
      </c>
      <c r="G192" s="172"/>
    </row>
    <row r="193" s="154" customFormat="1" ht="15.5" customHeight="1" spans="1:7">
      <c r="A193" s="164">
        <v>190</v>
      </c>
      <c r="B193" s="169" t="s">
        <v>206</v>
      </c>
      <c r="C193" s="174" t="s">
        <v>10</v>
      </c>
      <c r="D193" s="171">
        <v>1</v>
      </c>
      <c r="E193" s="171">
        <v>528</v>
      </c>
      <c r="F193" s="169" t="s">
        <v>76</v>
      </c>
      <c r="G193" s="172"/>
    </row>
    <row r="194" s="154" customFormat="1" ht="15.5" customHeight="1" spans="1:7">
      <c r="A194" s="164">
        <v>191</v>
      </c>
      <c r="B194" s="169" t="s">
        <v>207</v>
      </c>
      <c r="C194" s="174" t="s">
        <v>14</v>
      </c>
      <c r="D194" s="171">
        <v>1</v>
      </c>
      <c r="E194" s="171">
        <v>408</v>
      </c>
      <c r="F194" s="169" t="s">
        <v>27</v>
      </c>
      <c r="G194" s="172"/>
    </row>
    <row r="195" s="154" customFormat="1" ht="15.5" customHeight="1" spans="1:7">
      <c r="A195" s="164">
        <v>192</v>
      </c>
      <c r="B195" s="169" t="s">
        <v>208</v>
      </c>
      <c r="C195" s="163" t="s">
        <v>10</v>
      </c>
      <c r="D195" s="171">
        <v>1</v>
      </c>
      <c r="E195" s="171">
        <v>608</v>
      </c>
      <c r="F195" s="169" t="s">
        <v>113</v>
      </c>
      <c r="G195" s="172"/>
    </row>
    <row r="196" s="154" customFormat="1" ht="15.5" customHeight="1" spans="1:7">
      <c r="A196" s="164">
        <v>193</v>
      </c>
      <c r="B196" s="169" t="s">
        <v>209</v>
      </c>
      <c r="C196" s="163" t="s">
        <v>10</v>
      </c>
      <c r="D196" s="171">
        <v>1</v>
      </c>
      <c r="E196" s="171">
        <v>628</v>
      </c>
      <c r="F196" s="169" t="s">
        <v>27</v>
      </c>
      <c r="G196" s="172"/>
    </row>
    <row r="197" s="154" customFormat="1" ht="15.5" customHeight="1" spans="1:7">
      <c r="A197" s="164">
        <v>194</v>
      </c>
      <c r="B197" s="178" t="s">
        <v>210</v>
      </c>
      <c r="C197" s="163" t="s">
        <v>10</v>
      </c>
      <c r="D197" s="171">
        <v>1</v>
      </c>
      <c r="E197" s="171">
        <v>728</v>
      </c>
      <c r="F197" s="169" t="s">
        <v>113</v>
      </c>
      <c r="G197" s="172"/>
    </row>
    <row r="198" s="154" customFormat="1" ht="15.5" customHeight="1" spans="1:7">
      <c r="A198" s="164">
        <v>195</v>
      </c>
      <c r="B198" s="178" t="s">
        <v>211</v>
      </c>
      <c r="C198" s="163" t="s">
        <v>10</v>
      </c>
      <c r="D198" s="164">
        <v>1</v>
      </c>
      <c r="E198" s="179">
        <v>728</v>
      </c>
      <c r="F198" s="169" t="s">
        <v>27</v>
      </c>
      <c r="G198" s="172"/>
    </row>
    <row r="199" s="154" customFormat="1" ht="15.5" customHeight="1" spans="1:7">
      <c r="A199" s="164">
        <v>196</v>
      </c>
      <c r="B199" s="178" t="s">
        <v>212</v>
      </c>
      <c r="C199" s="163" t="s">
        <v>10</v>
      </c>
      <c r="D199" s="164">
        <v>2</v>
      </c>
      <c r="E199" s="179">
        <v>1456</v>
      </c>
      <c r="F199" s="169" t="s">
        <v>87</v>
      </c>
      <c r="G199" s="172"/>
    </row>
    <row r="200" s="154" customFormat="1" ht="15.5" customHeight="1" spans="1:7">
      <c r="A200" s="164">
        <v>197</v>
      </c>
      <c r="B200" s="178" t="s">
        <v>213</v>
      </c>
      <c r="C200" s="163" t="s">
        <v>10</v>
      </c>
      <c r="D200" s="164">
        <v>1</v>
      </c>
      <c r="E200" s="179">
        <v>728</v>
      </c>
      <c r="F200" s="169" t="s">
        <v>27</v>
      </c>
      <c r="G200" s="172"/>
    </row>
    <row r="201" s="154" customFormat="1" ht="15.5" customHeight="1" spans="1:7">
      <c r="A201" s="164">
        <v>198</v>
      </c>
      <c r="B201" s="178" t="s">
        <v>214</v>
      </c>
      <c r="C201" s="163" t="s">
        <v>10</v>
      </c>
      <c r="D201" s="164">
        <v>1</v>
      </c>
      <c r="E201" s="179">
        <v>868</v>
      </c>
      <c r="F201" s="169" t="s">
        <v>27</v>
      </c>
      <c r="G201" s="172"/>
    </row>
    <row r="202" s="151" customFormat="1" ht="15.5" customHeight="1" spans="1:7">
      <c r="A202" s="164">
        <v>199</v>
      </c>
      <c r="B202" s="180" t="s">
        <v>215</v>
      </c>
      <c r="C202" s="180" t="s">
        <v>10</v>
      </c>
      <c r="D202" s="181">
        <v>1</v>
      </c>
      <c r="E202" s="181">
        <v>528</v>
      </c>
      <c r="F202" s="180" t="s">
        <v>113</v>
      </c>
      <c r="G202" s="172"/>
    </row>
    <row r="203" s="151" customFormat="1" ht="15.5" customHeight="1" spans="1:7">
      <c r="A203" s="164">
        <v>200</v>
      </c>
      <c r="B203" s="178" t="s">
        <v>216</v>
      </c>
      <c r="C203" s="180" t="s">
        <v>10</v>
      </c>
      <c r="D203" s="181">
        <v>1</v>
      </c>
      <c r="E203" s="181">
        <v>428</v>
      </c>
      <c r="F203" s="169" t="s">
        <v>15</v>
      </c>
      <c r="G203" s="172"/>
    </row>
    <row r="204" s="151" customFormat="1" ht="15.5" customHeight="1" spans="1:7">
      <c r="A204" s="164">
        <v>201</v>
      </c>
      <c r="B204" s="178" t="s">
        <v>217</v>
      </c>
      <c r="C204" s="180" t="s">
        <v>10</v>
      </c>
      <c r="D204" s="181">
        <v>1</v>
      </c>
      <c r="E204" s="181">
        <v>728</v>
      </c>
      <c r="F204" s="169" t="s">
        <v>27</v>
      </c>
      <c r="G204" s="172"/>
    </row>
    <row r="205" s="151" customFormat="1" ht="15.5" customHeight="1" spans="1:7">
      <c r="A205" s="164">
        <v>202</v>
      </c>
      <c r="B205" s="178" t="s">
        <v>218</v>
      </c>
      <c r="C205" s="180" t="s">
        <v>14</v>
      </c>
      <c r="D205" s="181">
        <v>1</v>
      </c>
      <c r="E205" s="181">
        <v>528</v>
      </c>
      <c r="F205" s="169" t="s">
        <v>27</v>
      </c>
      <c r="G205" s="172"/>
    </row>
    <row r="206" s="151" customFormat="1" ht="15.5" customHeight="1" spans="1:7">
      <c r="A206" s="164">
        <v>203</v>
      </c>
      <c r="B206" s="178" t="s">
        <v>219</v>
      </c>
      <c r="C206" s="180" t="s">
        <v>10</v>
      </c>
      <c r="D206" s="181">
        <v>1</v>
      </c>
      <c r="E206" s="181">
        <v>728</v>
      </c>
      <c r="F206" s="169" t="s">
        <v>27</v>
      </c>
      <c r="G206" s="172"/>
    </row>
    <row r="207" s="151" customFormat="1" ht="15.5" customHeight="1" spans="1:7">
      <c r="A207" s="164">
        <v>204</v>
      </c>
      <c r="B207" s="178" t="s">
        <v>220</v>
      </c>
      <c r="C207" s="180" t="s">
        <v>10</v>
      </c>
      <c r="D207" s="181">
        <v>1</v>
      </c>
      <c r="E207" s="181">
        <v>378</v>
      </c>
      <c r="F207" s="169" t="s">
        <v>87</v>
      </c>
      <c r="G207" s="172"/>
    </row>
    <row r="208" s="151" customFormat="1" ht="15.5" customHeight="1" spans="1:7">
      <c r="A208" s="164">
        <v>205</v>
      </c>
      <c r="B208" s="178" t="s">
        <v>221</v>
      </c>
      <c r="C208" s="180" t="s">
        <v>10</v>
      </c>
      <c r="D208" s="181">
        <v>1</v>
      </c>
      <c r="E208" s="181">
        <v>628</v>
      </c>
      <c r="F208" s="169" t="s">
        <v>27</v>
      </c>
      <c r="G208" s="172"/>
    </row>
    <row r="209" s="151" customFormat="1" ht="15.5" customHeight="1" spans="1:7">
      <c r="A209" s="164">
        <v>206</v>
      </c>
      <c r="B209" s="180" t="s">
        <v>222</v>
      </c>
      <c r="C209" s="180" t="s">
        <v>10</v>
      </c>
      <c r="D209" s="181">
        <v>1</v>
      </c>
      <c r="E209" s="181">
        <v>528</v>
      </c>
      <c r="F209" s="169" t="s">
        <v>76</v>
      </c>
      <c r="G209" s="172"/>
    </row>
    <row r="210" s="151" customFormat="1" ht="15.5" customHeight="1" spans="1:7">
      <c r="A210" s="164">
        <v>207</v>
      </c>
      <c r="B210" s="178" t="s">
        <v>223</v>
      </c>
      <c r="C210" s="180" t="s">
        <v>14</v>
      </c>
      <c r="D210" s="181">
        <v>1</v>
      </c>
      <c r="E210" s="181">
        <v>728</v>
      </c>
      <c r="F210" s="169" t="s">
        <v>76</v>
      </c>
      <c r="G210" s="182"/>
    </row>
    <row r="211" s="151" customFormat="1" ht="15.5" customHeight="1" spans="1:7">
      <c r="A211" s="164">
        <v>208</v>
      </c>
      <c r="B211" s="178" t="s">
        <v>224</v>
      </c>
      <c r="C211" s="180" t="s">
        <v>10</v>
      </c>
      <c r="D211" s="181">
        <v>2</v>
      </c>
      <c r="E211" s="181">
        <v>1456</v>
      </c>
      <c r="F211" s="169" t="s">
        <v>76</v>
      </c>
      <c r="G211" s="182"/>
    </row>
    <row r="212" s="151" customFormat="1" ht="15.5" customHeight="1" spans="1:7">
      <c r="A212" s="164">
        <v>209</v>
      </c>
      <c r="B212" s="180" t="s">
        <v>225</v>
      </c>
      <c r="C212" s="180" t="s">
        <v>10</v>
      </c>
      <c r="D212" s="181">
        <v>2</v>
      </c>
      <c r="E212" s="181">
        <v>1056</v>
      </c>
      <c r="F212" s="169" t="s">
        <v>27</v>
      </c>
      <c r="G212" s="183"/>
    </row>
    <row r="213" s="151" customFormat="1" ht="15.5" customHeight="1" spans="1:7">
      <c r="A213" s="164">
        <v>210</v>
      </c>
      <c r="B213" s="180" t="s">
        <v>226</v>
      </c>
      <c r="C213" s="180" t="s">
        <v>10</v>
      </c>
      <c r="D213" s="181">
        <v>1</v>
      </c>
      <c r="E213" s="181">
        <v>650</v>
      </c>
      <c r="F213" s="169" t="s">
        <v>27</v>
      </c>
      <c r="G213" s="183"/>
    </row>
    <row r="214" s="151" customFormat="1" ht="14" customHeight="1" spans="1:7">
      <c r="A214" s="164">
        <v>211</v>
      </c>
      <c r="B214" s="180" t="s">
        <v>227</v>
      </c>
      <c r="C214" s="180" t="s">
        <v>10</v>
      </c>
      <c r="D214" s="181">
        <v>1</v>
      </c>
      <c r="E214" s="181">
        <v>728</v>
      </c>
      <c r="F214" s="169" t="s">
        <v>76</v>
      </c>
      <c r="G214" s="183"/>
    </row>
    <row r="215" s="151" customFormat="1" ht="15.5" customHeight="1" spans="1:7">
      <c r="A215" s="164">
        <v>212</v>
      </c>
      <c r="B215" s="180" t="s">
        <v>228</v>
      </c>
      <c r="C215" s="180" t="s">
        <v>10</v>
      </c>
      <c r="D215" s="181">
        <v>1</v>
      </c>
      <c r="E215" s="181">
        <v>347</v>
      </c>
      <c r="F215" s="169" t="s">
        <v>11</v>
      </c>
      <c r="G215" s="183"/>
    </row>
    <row r="216" s="151" customFormat="1" ht="15.5" customHeight="1" spans="1:7">
      <c r="A216" s="164">
        <v>213</v>
      </c>
      <c r="B216" s="180" t="s">
        <v>229</v>
      </c>
      <c r="C216" s="180" t="s">
        <v>10</v>
      </c>
      <c r="D216" s="181">
        <v>2</v>
      </c>
      <c r="E216" s="181">
        <v>1420</v>
      </c>
      <c r="F216" s="169" t="s">
        <v>11</v>
      </c>
      <c r="G216" s="183"/>
    </row>
    <row r="217" s="151" customFormat="1" ht="15.5" customHeight="1" spans="1:7">
      <c r="A217" s="164">
        <v>214</v>
      </c>
      <c r="B217" s="180" t="s">
        <v>230</v>
      </c>
      <c r="C217" s="180" t="s">
        <v>10</v>
      </c>
      <c r="D217" s="181">
        <v>1</v>
      </c>
      <c r="E217" s="181">
        <v>528</v>
      </c>
      <c r="F217" s="169" t="s">
        <v>76</v>
      </c>
      <c r="G217" s="183"/>
    </row>
    <row r="218" s="151" customFormat="1" spans="1:7">
      <c r="A218" s="164">
        <v>215</v>
      </c>
      <c r="B218" s="178" t="s">
        <v>231</v>
      </c>
      <c r="C218" s="180" t="s">
        <v>10</v>
      </c>
      <c r="D218" s="181">
        <v>1</v>
      </c>
      <c r="E218" s="181">
        <v>678</v>
      </c>
      <c r="F218" s="169" t="s">
        <v>27</v>
      </c>
      <c r="G218" s="155"/>
    </row>
    <row r="219" s="151" customFormat="1" ht="15.5" customHeight="1" spans="1:7">
      <c r="A219" s="164">
        <v>216</v>
      </c>
      <c r="B219" s="180" t="s">
        <v>232</v>
      </c>
      <c r="C219" s="180" t="s">
        <v>10</v>
      </c>
      <c r="D219" s="181">
        <v>1</v>
      </c>
      <c r="E219" s="181">
        <v>728</v>
      </c>
      <c r="F219" s="169" t="s">
        <v>87</v>
      </c>
      <c r="G219" s="183"/>
    </row>
    <row r="220" s="151" customFormat="1" ht="15.5" customHeight="1" spans="1:7">
      <c r="A220" s="164">
        <v>217</v>
      </c>
      <c r="B220" s="180" t="s">
        <v>233</v>
      </c>
      <c r="C220" s="180" t="s">
        <v>10</v>
      </c>
      <c r="D220" s="181">
        <v>1</v>
      </c>
      <c r="E220" s="181">
        <v>728</v>
      </c>
      <c r="F220" s="169" t="s">
        <v>87</v>
      </c>
      <c r="G220" s="183"/>
    </row>
    <row r="221" s="155" customFormat="1" spans="1:6">
      <c r="A221" s="164">
        <v>218</v>
      </c>
      <c r="B221" s="180" t="s">
        <v>234</v>
      </c>
      <c r="C221" s="180" t="s">
        <v>14</v>
      </c>
      <c r="D221" s="181">
        <v>2</v>
      </c>
      <c r="E221" s="181">
        <v>1156</v>
      </c>
      <c r="F221" s="169" t="s">
        <v>87</v>
      </c>
    </row>
    <row r="222" s="155" customFormat="1" spans="1:6">
      <c r="A222" s="164">
        <v>219</v>
      </c>
      <c r="B222" s="180" t="s">
        <v>235</v>
      </c>
      <c r="C222" s="180" t="s">
        <v>10</v>
      </c>
      <c r="D222" s="181">
        <v>1</v>
      </c>
      <c r="E222" s="181">
        <v>728</v>
      </c>
      <c r="F222" s="169" t="s">
        <v>15</v>
      </c>
    </row>
    <row r="223" s="155" customFormat="1" spans="1:6">
      <c r="A223" s="164">
        <v>220</v>
      </c>
      <c r="B223" s="180" t="s">
        <v>236</v>
      </c>
      <c r="C223" s="180" t="s">
        <v>10</v>
      </c>
      <c r="D223" s="181">
        <v>3</v>
      </c>
      <c r="E223" s="181">
        <v>1852</v>
      </c>
      <c r="F223" s="169" t="s">
        <v>15</v>
      </c>
    </row>
    <row r="224" s="155" customFormat="1" spans="1:6">
      <c r="A224" s="164">
        <v>221</v>
      </c>
      <c r="B224" s="184" t="s">
        <v>237</v>
      </c>
      <c r="C224" s="180" t="s">
        <v>10</v>
      </c>
      <c r="D224" s="164">
        <v>1</v>
      </c>
      <c r="E224" s="181">
        <v>700</v>
      </c>
      <c r="F224" s="169" t="s">
        <v>76</v>
      </c>
    </row>
    <row r="225" s="155" customFormat="1" spans="1:6">
      <c r="A225" s="164">
        <v>222</v>
      </c>
      <c r="B225" s="184" t="s">
        <v>238</v>
      </c>
      <c r="C225" s="180" t="s">
        <v>10</v>
      </c>
      <c r="D225" s="181">
        <v>1</v>
      </c>
      <c r="E225" s="181">
        <v>728</v>
      </c>
      <c r="F225" s="163" t="s">
        <v>176</v>
      </c>
    </row>
    <row r="226" s="151" customFormat="1" spans="1:7">
      <c r="A226" s="164">
        <v>223</v>
      </c>
      <c r="B226" s="180" t="s">
        <v>239</v>
      </c>
      <c r="C226" s="180" t="s">
        <v>14</v>
      </c>
      <c r="D226" s="164">
        <v>1</v>
      </c>
      <c r="E226" s="181">
        <v>478</v>
      </c>
      <c r="F226" s="163" t="s">
        <v>27</v>
      </c>
      <c r="G226" s="155"/>
    </row>
    <row r="227" s="151" customFormat="1" spans="1:7">
      <c r="A227" s="164">
        <v>224</v>
      </c>
      <c r="B227" s="185" t="s">
        <v>240</v>
      </c>
      <c r="C227" s="180" t="s">
        <v>10</v>
      </c>
      <c r="D227" s="164">
        <v>1</v>
      </c>
      <c r="E227" s="181">
        <v>728</v>
      </c>
      <c r="F227" s="169" t="s">
        <v>87</v>
      </c>
      <c r="G227" s="155"/>
    </row>
    <row r="228" spans="1:6">
      <c r="A228" s="164">
        <v>225</v>
      </c>
      <c r="B228" s="186" t="s">
        <v>241</v>
      </c>
      <c r="C228" s="180" t="s">
        <v>10</v>
      </c>
      <c r="D228" s="164">
        <v>1</v>
      </c>
      <c r="E228" s="181">
        <v>428</v>
      </c>
      <c r="F228" s="163" t="s">
        <v>27</v>
      </c>
    </row>
    <row r="229" s="151" customFormat="1" ht="15.5" customHeight="1" spans="1:7">
      <c r="A229" s="187" t="s">
        <v>242</v>
      </c>
      <c r="B229" s="188"/>
      <c r="C229" s="189"/>
      <c r="D229" s="181">
        <f>SUM(D4:D228)</f>
        <v>262</v>
      </c>
      <c r="E229" s="181">
        <f>SUM(E4:E228)</f>
        <v>177049</v>
      </c>
      <c r="F229" s="180"/>
      <c r="G229" s="155"/>
    </row>
  </sheetData>
  <mergeCells count="4">
    <mergeCell ref="A1:F1"/>
    <mergeCell ref="A2:C2"/>
    <mergeCell ref="D2:F2"/>
    <mergeCell ref="A229:B229"/>
  </mergeCells>
  <conditionalFormatting sqref="B186">
    <cfRule type="duplicateValues" dxfId="0" priority="5" stopIfTrue="1"/>
  </conditionalFormatting>
  <conditionalFormatting sqref="B210">
    <cfRule type="duplicateValues" dxfId="0" priority="1" stopIfTrue="1"/>
  </conditionalFormatting>
  <conditionalFormatting sqref="B182:B183">
    <cfRule type="duplicateValues" dxfId="0" priority="3" stopIfTrue="1"/>
  </conditionalFormatting>
  <conditionalFormatting sqref="B184:B185">
    <cfRule type="duplicateValues" dxfId="0" priority="6" stopIfTrue="1"/>
  </conditionalFormatting>
  <conditionalFormatting sqref="B187:B188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scale="99" orientation="portrait" horizontalDpi="600"/>
  <headerFooter>
    <oddFooter>&amp;C第 &amp;P 页，共 &amp;N 页</oddFooter>
  </headerFooter>
  <rowBreaks count="5" manualBreakCount="5">
    <brk id="45" max="5" man="1"/>
    <brk id="89" max="5" man="1"/>
    <brk id="135" max="5" man="1"/>
    <brk id="182" max="5" man="1"/>
    <brk id="22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4.25"/>
  <cols>
    <col min="1" max="1" width="5.275" style="1" customWidth="1"/>
    <col min="2" max="2" width="5.275" style="9" customWidth="1"/>
    <col min="3" max="3" width="20.775" style="82" customWidth="1"/>
    <col min="4" max="4" width="20.4166666666667" style="10" customWidth="1"/>
    <col min="5" max="5" width="24.025" style="83" customWidth="1"/>
    <col min="6" max="6" width="10.4166666666667" style="4" customWidth="1"/>
    <col min="7" max="7" width="8.60833333333333" style="8" customWidth="1"/>
    <col min="8" max="8" width="9.16666666666667" style="1" customWidth="1"/>
    <col min="9" max="9" width="8.05833333333333" style="4" customWidth="1"/>
    <col min="10" max="10" width="15.8333333333333" style="23" customWidth="1"/>
    <col min="11" max="11" width="22.6416666666667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ht="15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ht="15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8.75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8.75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8.75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8.75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8.75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4.25"/>
  <cols>
    <col min="1" max="1" width="5.275" style="1" customWidth="1"/>
    <col min="2" max="2" width="10.4166666666667" style="4" customWidth="1"/>
    <col min="3" max="3" width="7.44166666666667" style="4" customWidth="1"/>
    <col min="4" max="4" width="8.60833333333333" style="8" customWidth="1"/>
    <col min="5" max="5" width="15.4416666666667" style="1" customWidth="1"/>
    <col min="6" max="6" width="13.5583333333333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ht="15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ht="15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8.75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8.75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8.75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蜘蛛</cp:lastModifiedBy>
  <dcterms:created xsi:type="dcterms:W3CDTF">2015-05-25T07:57:00Z</dcterms:created>
  <cp:lastPrinted>2019-06-27T02:11:00Z</cp:lastPrinted>
  <dcterms:modified xsi:type="dcterms:W3CDTF">2024-06-18T03:11:56Z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  <property fmtid="{D5CDD505-2E9C-101B-9397-08002B2CF9AE}" pid="3" name="ICV">
    <vt:lpwstr>E97DD7A134624B88A404535751CA8749</vt:lpwstr>
  </property>
</Properties>
</file>