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<sst xmlns="http://schemas.openxmlformats.org/spreadsheetml/2006/main" count="81" uniqueCount="67">
  <si>
    <t>序号</t>
  </si>
  <si>
    <t>姓名</t>
  </si>
  <si>
    <t>社会保障号</t>
  </si>
  <si>
    <t>多领取失业待遇情况</t>
  </si>
  <si>
    <t>多领取失业待遇区间</t>
  </si>
  <si>
    <t>多领取金额</t>
  </si>
  <si>
    <t>付莹</t>
  </si>
  <si>
    <t>430281********9028</t>
  </si>
  <si>
    <t>领取失业保险金的同时参加企业职工基本养老保险</t>
  </si>
  <si>
    <t>202303-202312期</t>
  </si>
  <si>
    <t>21721元</t>
  </si>
  <si>
    <t>李婉璐</t>
  </si>
  <si>
    <t>532927********002X</t>
  </si>
  <si>
    <t>201908-202004期</t>
  </si>
  <si>
    <t>11533.46元</t>
  </si>
  <si>
    <t>李亚繁</t>
  </si>
  <si>
    <t>532328********1316</t>
  </si>
  <si>
    <t>202106-202110期</t>
  </si>
  <si>
    <t>9733.65元</t>
  </si>
  <si>
    <t>刘盼</t>
  </si>
  <si>
    <t>530381********2131</t>
  </si>
  <si>
    <t>202101-202102期</t>
  </si>
  <si>
    <t>3006元</t>
  </si>
  <si>
    <t>涂书宁</t>
  </si>
  <si>
    <t>362522********0040</t>
  </si>
  <si>
    <t>202012-202101期</t>
  </si>
  <si>
    <t>3893.46元</t>
  </si>
  <si>
    <t>王显洪</t>
  </si>
  <si>
    <t>532301********0011</t>
  </si>
  <si>
    <t>202012-202109期</t>
  </si>
  <si>
    <t>19467.3元</t>
  </si>
  <si>
    <t>魏恺宏</t>
  </si>
  <si>
    <t>530322********0015</t>
  </si>
  <si>
    <t>202102-202103期</t>
  </si>
  <si>
    <t>刘昕</t>
  </si>
  <si>
    <t>532331********0614</t>
  </si>
  <si>
    <t>201905-202005期</t>
  </si>
  <si>
    <t>18260.59元</t>
  </si>
  <si>
    <t>宋伟杰</t>
  </si>
  <si>
    <t>421182********2116</t>
  </si>
  <si>
    <t>领取失业补助金的同时参加企业职工基本养老保险</t>
  </si>
  <si>
    <t>202209-202212期</t>
  </si>
  <si>
    <t>2430元</t>
  </si>
  <si>
    <t>丁粉慧</t>
  </si>
  <si>
    <t>532201********0440</t>
  </si>
  <si>
    <t>202003-202008期</t>
  </si>
  <si>
    <t>7496元</t>
  </si>
  <si>
    <t>宋贤昊</t>
  </si>
  <si>
    <t>532301********4316</t>
  </si>
  <si>
    <t>202101-202106期</t>
  </si>
  <si>
    <t>7212元</t>
  </si>
  <si>
    <t>王化林</t>
  </si>
  <si>
    <t>532201********9692</t>
  </si>
  <si>
    <t>202102-200104期</t>
  </si>
  <si>
    <t>2256元</t>
  </si>
  <si>
    <t>杨佩江</t>
  </si>
  <si>
    <t>530128********2414</t>
  </si>
  <si>
    <t>202102-202107期</t>
  </si>
  <si>
    <t>6228元</t>
  </si>
  <si>
    <t>陈韵</t>
  </si>
  <si>
    <t>532124********2125</t>
  </si>
  <si>
    <t>202101-202104期</t>
  </si>
  <si>
    <t>3008元</t>
  </si>
  <si>
    <t>李莲花</t>
  </si>
  <si>
    <t>532525********0366</t>
  </si>
  <si>
    <t>202012-202104期</t>
  </si>
  <si>
    <t>3760元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</si>
</sst>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27" sqref="D27"/>
    </sheetView>
  </sheetViews>
  <sheetFormatPr defaultColWidth="9" defaultRowHeight="13.5" outlineLevelCol="5"/>
  <cols>
    <col min="2" max="2" width="7" customWidth="1"/>
    <col min="3" max="3" width="20.375" customWidth="1"/>
    <col min="4" max="4" width="46.25" customWidth="1"/>
    <col min="5" max="5" width="17" customWidth="1"/>
    <col min="6" max="6" width="11.5" customWidth="1"/>
  </cols>
  <sheetData>
    <row r="1" ht="27" spans="1:6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</row>
    <row r="2" spans="1:6">
      <c r="A2" s="4">
        <v>1</v>
      </c>
      <c r="B2" s="5" t="s">
        <v>6</v>
      </c>
      <c r="C2" s="6" t="s">
        <v>7</v>
      </c>
      <c r="D2" s="4" t="s">
        <v>8</v>
      </c>
      <c r="E2" s="7" t="s">
        <v>9</v>
      </c>
      <c r="F2" s="8" t="s">
        <v>10</v>
      </c>
    </row>
    <row r="3" spans="1:6">
      <c r="A3" s="7">
        <v>2</v>
      </c>
      <c r="B3" s="6" t="s">
        <v>11</v>
      </c>
      <c r="C3" s="6" t="s">
        <v>12</v>
      </c>
      <c r="D3" s="4" t="s">
        <v>8</v>
      </c>
      <c r="E3" s="9" t="s">
        <v>13</v>
      </c>
      <c r="F3" s="8" t="s">
        <v>14</v>
      </c>
    </row>
    <row r="4" spans="1:6">
      <c r="A4" s="7">
        <v>3</v>
      </c>
      <c r="B4" s="6" t="s">
        <v>15</v>
      </c>
      <c r="C4" s="6" t="s">
        <v>16</v>
      </c>
      <c r="D4" s="4" t="s">
        <v>8</v>
      </c>
      <c r="E4" s="9" t="s">
        <v>17</v>
      </c>
      <c r="F4" s="8" t="s">
        <v>18</v>
      </c>
    </row>
    <row r="5" spans="1:6">
      <c r="A5" s="4">
        <v>4</v>
      </c>
      <c r="B5" s="6" t="s">
        <v>19</v>
      </c>
      <c r="C5" s="6" t="s">
        <v>20</v>
      </c>
      <c r="D5" s="4" t="s">
        <v>8</v>
      </c>
      <c r="E5" s="7" t="s">
        <v>21</v>
      </c>
      <c r="F5" s="8" t="s">
        <v>22</v>
      </c>
    </row>
    <row r="6" spans="1:6">
      <c r="A6" s="4">
        <v>5</v>
      </c>
      <c r="B6" s="6" t="s">
        <v>23</v>
      </c>
      <c r="C6" s="6" t="s">
        <v>24</v>
      </c>
      <c r="D6" s="4" t="s">
        <v>8</v>
      </c>
      <c r="E6" s="7" t="s">
        <v>25</v>
      </c>
      <c r="F6" s="8" t="s">
        <v>26</v>
      </c>
    </row>
    <row r="7" spans="1:6">
      <c r="A7" s="7">
        <v>6</v>
      </c>
      <c r="B7" s="6" t="s">
        <v>27</v>
      </c>
      <c r="C7" s="6" t="s">
        <v>28</v>
      </c>
      <c r="D7" s="4" t="s">
        <v>8</v>
      </c>
      <c r="E7" s="9" t="s">
        <v>29</v>
      </c>
      <c r="F7" s="8" t="s">
        <v>30</v>
      </c>
    </row>
    <row r="8" spans="1:6">
      <c r="A8" s="7">
        <v>7</v>
      </c>
      <c r="B8" s="6" t="s">
        <v>31</v>
      </c>
      <c r="C8" s="6" t="s">
        <v>32</v>
      </c>
      <c r="D8" s="4" t="s">
        <v>8</v>
      </c>
      <c r="E8" s="7" t="s">
        <v>33</v>
      </c>
      <c r="F8" s="8" t="s">
        <v>22</v>
      </c>
    </row>
    <row r="9" spans="1:6">
      <c r="A9" s="4">
        <v>8</v>
      </c>
      <c r="B9" s="6" t="s">
        <v>34</v>
      </c>
      <c r="C9" s="6" t="s">
        <v>35</v>
      </c>
      <c r="D9" s="4" t="s">
        <v>8</v>
      </c>
      <c r="E9" s="7" t="s">
        <v>36</v>
      </c>
      <c r="F9" s="8" t="s">
        <v>37</v>
      </c>
    </row>
    <row r="10" spans="1:6">
      <c r="A10" s="4">
        <v>9</v>
      </c>
      <c r="B10" s="10" t="s">
        <v>38</v>
      </c>
      <c r="C10" s="10" t="s">
        <v>39</v>
      </c>
      <c r="D10" s="4" t="s">
        <v>40</v>
      </c>
      <c r="E10" s="11" t="s">
        <v>41</v>
      </c>
      <c r="F10" s="12" t="s">
        <v>42</v>
      </c>
    </row>
    <row r="11" spans="1:6">
      <c r="A11" s="4">
        <v>10</v>
      </c>
      <c r="B11" s="5" t="s">
        <v>43</v>
      </c>
      <c r="C11" s="5" t="s">
        <v>44</v>
      </c>
      <c r="D11" s="4" t="s">
        <v>40</v>
      </c>
      <c r="E11" s="13" t="s">
        <v>45</v>
      </c>
      <c r="F11" s="14" t="s">
        <v>46</v>
      </c>
    </row>
    <row r="12" spans="1:6">
      <c r="A12" s="4">
        <v>11</v>
      </c>
      <c r="B12" s="5" t="s">
        <v>47</v>
      </c>
      <c r="C12" s="5" t="s">
        <v>48</v>
      </c>
      <c r="D12" s="4" t="s">
        <v>40</v>
      </c>
      <c r="E12" s="13" t="s">
        <v>49</v>
      </c>
      <c r="F12" s="15" t="s">
        <v>50</v>
      </c>
    </row>
    <row r="13" spans="1:6">
      <c r="A13" s="4">
        <v>12</v>
      </c>
      <c r="B13" s="5" t="s">
        <v>51</v>
      </c>
      <c r="C13" s="5" t="s">
        <v>52</v>
      </c>
      <c r="D13" s="4" t="s">
        <v>40</v>
      </c>
      <c r="E13" s="13" t="s">
        <v>53</v>
      </c>
      <c r="F13" s="14" t="s">
        <v>54</v>
      </c>
    </row>
    <row r="14" spans="1:6">
      <c r="A14" s="4">
        <v>13</v>
      </c>
      <c r="B14" s="5" t="s">
        <v>55</v>
      </c>
      <c r="C14" s="5" t="s">
        <v>56</v>
      </c>
      <c r="D14" s="4" t="s">
        <v>40</v>
      </c>
      <c r="E14" s="13" t="s">
        <v>57</v>
      </c>
      <c r="F14" s="14" t="s">
        <v>58</v>
      </c>
    </row>
    <row r="15" spans="1:6">
      <c r="A15" s="4">
        <v>14</v>
      </c>
      <c r="B15" s="5" t="s">
        <v>59</v>
      </c>
      <c r="C15" s="5" t="s">
        <v>60</v>
      </c>
      <c r="D15" s="4" t="s">
        <v>40</v>
      </c>
      <c r="E15" s="13" t="s">
        <v>61</v>
      </c>
      <c r="F15" s="14" t="s">
        <v>62</v>
      </c>
    </row>
    <row r="16" spans="1:6">
      <c r="A16" s="4">
        <v>15</v>
      </c>
      <c r="B16" s="5" t="s">
        <v>63</v>
      </c>
      <c r="C16" s="5" t="s">
        <v>64</v>
      </c>
      <c r="D16" s="4" t="s">
        <v>40</v>
      </c>
      <c r="E16" s="13" t="s">
        <v>65</v>
      </c>
      <c r="F16" s="14" t="s">
        <v>66</v>
      </c>
    </row>
  </sheetData>
  <conditionalFormatting sqref="C6">
    <cfRule type="duplicateValues" dxfId="0" priority="6"/>
  </conditionalFormatting>
  <conditionalFormatting sqref="C7">
    <cfRule type="duplicateValues" dxfId="0" priority="5"/>
  </conditionalFormatting>
  <conditionalFormatting sqref="C3:C4">
    <cfRule type="duplicateValues" dxfId="0" priority="7"/>
  </conditionalFormatting>
  <conditionalFormatting sqref="C11:C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2025-09-11T00:31:00Z</dcterms:created>
  <dcterms:modified xsi:type="dcterms:W3CDTF">2025-09-11T02:38:57Z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C115A9D0260648E9A5FCBFD48A7AC5EB_12</vt:lpwstr>
  </property>
</Properties>
</file>